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715" windowHeight="9630"/>
  </bookViews>
  <sheets>
    <sheet name="基础性项目" sheetId="1" r:id="rId1"/>
  </sheets>
  <definedNames>
    <definedName name="_xlnm._FilterDatabase" localSheetId="0" hidden="1">基础性项目!$A$2:$H$335</definedName>
    <definedName name="_xlnm.Print_Titles" localSheetId="0">基础性项目!$2:$2</definedName>
  </definedNames>
  <calcPr calcId="125725"/>
</workbook>
</file>

<file path=xl/sharedStrings.xml><?xml version="1.0" encoding="utf-8"?>
<sst xmlns="http://schemas.openxmlformats.org/spreadsheetml/2006/main" count="2057" uniqueCount="753">
  <si>
    <t>序号</t>
  </si>
  <si>
    <t>项目名称</t>
  </si>
  <si>
    <t>开始日期</t>
  </si>
  <si>
    <t>完成日期</t>
  </si>
  <si>
    <t>承担单位</t>
  </si>
  <si>
    <t>项目负责人</t>
  </si>
  <si>
    <t>参加单位</t>
  </si>
  <si>
    <t>“温州智造”高质量发展要求下民营企业劳动投资效率提升路径研究</t>
  </si>
  <si>
    <t>2020-07-01</t>
  </si>
  <si>
    <t>2021-6-30</t>
  </si>
  <si>
    <t>温州商学院</t>
  </si>
  <si>
    <t>应里孟</t>
  </si>
  <si>
    <t/>
  </si>
  <si>
    <t>温州市生态效率时空演化特征及预警机制研究</t>
  </si>
  <si>
    <t>2021-12-31</t>
  </si>
  <si>
    <t>温州大学瓯江学院</t>
  </si>
  <si>
    <t>徐徐</t>
  </si>
  <si>
    <t>温州制造业数字化转型升级机制与高质量发展模式研究</t>
  </si>
  <si>
    <t>2020-06-01</t>
  </si>
  <si>
    <t>温州大学</t>
  </si>
  <si>
    <t>任宗强</t>
  </si>
  <si>
    <t>数字经济背景下跨境电商与温州制造业融合发展路径研究</t>
  </si>
  <si>
    <t>姜赛</t>
  </si>
  <si>
    <t>数字经济驱动“温州制造”转型“温州智造”实施策略研究</t>
  </si>
  <si>
    <t>2020-10-01</t>
  </si>
  <si>
    <t>浙江工贸职业技术学院（浙江第一高级技工学校）</t>
  </si>
  <si>
    <t>明海波</t>
  </si>
  <si>
    <t>“内在动力+外部压力”促进温州民营企业自愿承担环境责任的机制与对策研究</t>
  </si>
  <si>
    <t>2020-02-01</t>
  </si>
  <si>
    <t>李健</t>
  </si>
  <si>
    <t>温州大学商学院</t>
  </si>
  <si>
    <t>重大突发公共事件对小微企业财务影响和互联网金融融资需求的因果关系研究</t>
  </si>
  <si>
    <t>黄伟伦</t>
  </si>
  <si>
    <t>“后疫情时期”中小微企业财税支持政策研究——基于政策效率提升视角</t>
  </si>
  <si>
    <t>温州职业技术学院</t>
  </si>
  <si>
    <t>卢跃茹</t>
  </si>
  <si>
    <t>后疫情时代温州市文化旅游产业高质量发展研究</t>
  </si>
  <si>
    <t>2022-6-30</t>
  </si>
  <si>
    <t>陈思</t>
  </si>
  <si>
    <t>嵌入式共享培育下温州市“绿领”人才创业能力提升机制研究</t>
  </si>
  <si>
    <t>2020-05-08</t>
  </si>
  <si>
    <t>黄伟宇</t>
  </si>
  <si>
    <t>疫情下温州民间融资的风险评估及其防控研究--基于大数据的采集</t>
  </si>
  <si>
    <t>程仲鸣</t>
  </si>
  <si>
    <t>基于Copula函数的温州瓯江设计潮位过程线及雨潮遭遇情况研究</t>
  </si>
  <si>
    <t>温州市水利规划发展研究中心</t>
  </si>
  <si>
    <t>林乐曼</t>
  </si>
  <si>
    <t>温州市水利局</t>
  </si>
  <si>
    <t>温州软黏土本构模型开发及其在地基可靠度评价中的应用</t>
  </si>
  <si>
    <t>2021-01-01</t>
  </si>
  <si>
    <t>2022-12-31</t>
  </si>
  <si>
    <t>吴则祥</t>
  </si>
  <si>
    <t>温州国家自主创新示范区的知识产权保护体系研究</t>
  </si>
  <si>
    <t>整体性治理视角下“最多跑一次”改革绩效评价及优化研究——基于温州的实证调查</t>
  </si>
  <si>
    <t>周一凡</t>
  </si>
  <si>
    <t>角膜塑形镜的近视矫正现状及其经济评价研究</t>
  </si>
  <si>
    <t>2023-12-31</t>
  </si>
  <si>
    <t>温州医科大学</t>
  </si>
  <si>
    <t>杨永梅</t>
  </si>
  <si>
    <t>基于产教融合的新技术应用型创新创业人才培养研究</t>
  </si>
  <si>
    <t>2020-05-30</t>
  </si>
  <si>
    <t>刘海明</t>
  </si>
  <si>
    <t>基于科学管理法的老年人沐浴失能影响因素及其干预模式的研究</t>
  </si>
  <si>
    <t>陈颖颖</t>
  </si>
  <si>
    <t>麻醉药品临床使用信息闭环系统的构建和应用研究</t>
  </si>
  <si>
    <t>温州医科大学附属第一医院</t>
  </si>
  <si>
    <t>王红霞</t>
  </si>
  <si>
    <t>青少年隐蔽性自杀行为的识别与干预机制研究</t>
  </si>
  <si>
    <t>郑节霞</t>
  </si>
  <si>
    <t>公私合作治理视阈下温州研学旅行服务供给的创新机制研究</t>
  </si>
  <si>
    <t>2020-09-01</t>
  </si>
  <si>
    <t>金浏河</t>
  </si>
  <si>
    <t>基于互联网+的肿瘤患者居家护理路径研究</t>
  </si>
  <si>
    <t>陈瑜</t>
  </si>
  <si>
    <t>区域高职教育与产业集聚协同发展的模式及对策研究</t>
  </si>
  <si>
    <t>2020-05-07</t>
  </si>
  <si>
    <t>池春阳</t>
  </si>
  <si>
    <t>温州医科大学附属眼视光医院、温州科技职业学院</t>
  </si>
  <si>
    <t>疫情防控常态化下医学生思想政治工作研究——基于大数据策略分析</t>
  </si>
  <si>
    <t>2020-06-30</t>
  </si>
  <si>
    <t>刘杰</t>
  </si>
  <si>
    <t>复杂场景下航道船舶标识智能检测与目标视觉跟踪技术研究</t>
  </si>
  <si>
    <t>温州大学大数据与信息技术研究院</t>
  </si>
  <si>
    <t>李毅</t>
  </si>
  <si>
    <t>浙南科技城科技局</t>
  </si>
  <si>
    <t>基于城市公共安全协同治理视角下“未来社区”城市数字化综合管理平台的应用研究</t>
  </si>
  <si>
    <t>周孟洋</t>
  </si>
  <si>
    <t>温州市非亲缘造血干细胞捐献志愿者家庭支持系统的研究</t>
  </si>
  <si>
    <t>2023-6-30</t>
  </si>
  <si>
    <t>丁娜妮</t>
  </si>
  <si>
    <t>基于改进SIER模型的校园疫情预测及防控模拟研究</t>
  </si>
  <si>
    <t>浙江安防职业技术学院</t>
  </si>
  <si>
    <t>陈汉伟</t>
  </si>
  <si>
    <t>媒体融合背景下学术期刊富媒体建设的策略研究</t>
  </si>
  <si>
    <t>鲁翠涛</t>
  </si>
  <si>
    <t>2020-12-31</t>
  </si>
  <si>
    <t>社区消防安全隐患排查与治理体系建设研究-以温州市为例</t>
  </si>
  <si>
    <t>温剑峰</t>
  </si>
  <si>
    <t>浙江天地人科技有限公司</t>
  </si>
  <si>
    <t>基于ARIMA模型的共享单车出行特征分析及预测研究</t>
  </si>
  <si>
    <t>2020-01-01</t>
  </si>
  <si>
    <t>张雅洁</t>
  </si>
  <si>
    <t>温州科技职业学院(温州市农业科学研究院)</t>
  </si>
  <si>
    <t>温州科技职业学院（温州市农业科学研究院）</t>
  </si>
  <si>
    <t>基于大数据背景下的非物质文化遗产数字化保护与开发</t>
  </si>
  <si>
    <t>2020-04-01</t>
  </si>
  <si>
    <t>徐秋雨</t>
  </si>
  <si>
    <t>政策工具视角下温州市装配式建筑开发意愿影响及对策研究</t>
  </si>
  <si>
    <t>岳伟</t>
  </si>
  <si>
    <t>温州市企业智能化改造和推进对策研究</t>
  </si>
  <si>
    <t>2020-03-01</t>
  </si>
  <si>
    <t>宋吴宇</t>
  </si>
  <si>
    <t>温州市卫生健康委员会</t>
  </si>
  <si>
    <t>温州市科技局</t>
  </si>
  <si>
    <t>温州市市场监督管理局</t>
  </si>
  <si>
    <t>温州市工业科学研究院</t>
  </si>
  <si>
    <t>2020-05-20</t>
  </si>
  <si>
    <t>温州医科大学附属第二医院（温州医科大学附属育英儿童医院）</t>
  </si>
  <si>
    <t>温州康宁医院股份有限公司</t>
  </si>
  <si>
    <t>2020-05-01</t>
  </si>
  <si>
    <t>温州市疾病预防控制中心</t>
  </si>
  <si>
    <t>温州市人民医院</t>
  </si>
  <si>
    <t>金属酞菁纳米材料的可控合成及对二氧化碳的电催化还原技术</t>
  </si>
  <si>
    <t>缪谦</t>
  </si>
  <si>
    <t>锂硫电池正极界面反应机理及其在电池中的应用研究</t>
  </si>
  <si>
    <t>杨硕</t>
  </si>
  <si>
    <t>自支撑水凝胶电化学乳酸传感平台的构建</t>
  </si>
  <si>
    <t>姜丹锋</t>
  </si>
  <si>
    <t>中国科学院大学温州研究院（温州生物材料与工程研究所）</t>
  </si>
  <si>
    <t>基于共价有机多面体的单分子通道运输可控性研究及抗生素缓控释应用</t>
  </si>
  <si>
    <t>户新宇</t>
  </si>
  <si>
    <t>张庆文</t>
  </si>
  <si>
    <t>梅鹤</t>
  </si>
  <si>
    <t>智能双重响应性单分散纳米颗粒的精准合成及其非单调催化机制研究</t>
  </si>
  <si>
    <t>陈亦皇</t>
  </si>
  <si>
    <t>基于纳米孔道生物传感器件的构筑及其在癌症早期检测的应用</t>
  </si>
  <si>
    <t>温州大学新材料与产业技术研究院</t>
  </si>
  <si>
    <t>刘楠楠</t>
  </si>
  <si>
    <t>杨克勤</t>
  </si>
  <si>
    <t>基于智能视觉技术的高速、多面外观检测与分拣成套装备关键技术研究</t>
  </si>
  <si>
    <t>黄金梭</t>
  </si>
  <si>
    <t>东南电子股份有限公司</t>
  </si>
  <si>
    <t>温州技师学院</t>
  </si>
  <si>
    <t>邱建忠</t>
  </si>
  <si>
    <t>浙江景程检测设备科技有限公司</t>
  </si>
  <si>
    <t>俞平</t>
  </si>
  <si>
    <t>医疗多功能应用紧凑型全固态拉曼多波长光源</t>
  </si>
  <si>
    <t>朱海永</t>
  </si>
  <si>
    <t>时变长深海柔性索缆的振动机理建模与控制研究</t>
  </si>
  <si>
    <t>王乃格</t>
  </si>
  <si>
    <t>电动汽车无线充电系统关键技术研究</t>
  </si>
  <si>
    <t>钱祥忠</t>
  </si>
  <si>
    <t>王赋</t>
  </si>
  <si>
    <t>陈清华</t>
  </si>
  <si>
    <t>农机制造质量控制的关键技术研究</t>
  </si>
  <si>
    <t>万毅</t>
  </si>
  <si>
    <t>基于双流卷积神经网络的超声心动图切面识别方法研究</t>
  </si>
  <si>
    <t>叶子</t>
  </si>
  <si>
    <t>针对新冠肺炎全球流行情况的多源爆发点流动仓室模型研究及疫情动态预测应用</t>
  </si>
  <si>
    <t>2020-05-05</t>
  </si>
  <si>
    <t>戴大蒙</t>
  </si>
  <si>
    <t>高子航</t>
  </si>
  <si>
    <t>基于深度学习的车辆综合信息检测与识别关键技术研究</t>
  </si>
  <si>
    <t>赵汉理</t>
  </si>
  <si>
    <t>云计算环境下服务信任建模关键问题研究</t>
  </si>
  <si>
    <t>李俊</t>
  </si>
  <si>
    <t>面向机器智能的多模态数据驱动认知计算建模关键技术研究</t>
  </si>
  <si>
    <t>赵安平</t>
  </si>
  <si>
    <t>温州医科大学附属眼视光医院</t>
  </si>
  <si>
    <t>王红</t>
  </si>
  <si>
    <t>美国俄勒冈健康与科学大学</t>
  </si>
  <si>
    <t>曹国全</t>
  </si>
  <si>
    <t>上海联影智能医疗科技有限公司</t>
  </si>
  <si>
    <t>塑料温室顶棚清洗机的设计与研发</t>
  </si>
  <si>
    <t>尹海燕</t>
  </si>
  <si>
    <t>楼珏</t>
  </si>
  <si>
    <t>温州耕地土壤重金属生态安全阈值与污染土壤毒性快速识别技术研究</t>
  </si>
  <si>
    <t>林定鹏</t>
  </si>
  <si>
    <t>浙南泥质海岸耐盐碱果桑品种筛选</t>
  </si>
  <si>
    <t>浙江省亚热带作物研究所</t>
  </si>
  <si>
    <t>杨升</t>
  </si>
  <si>
    <t>松材线虫侵害马尾松林后的差异化作业方式对群落结构和生态系统功能的影响</t>
  </si>
  <si>
    <t>刘金亮</t>
  </si>
  <si>
    <t>面向机器人采摘的番茄生物力学特性研究</t>
  </si>
  <si>
    <t>林玉飞</t>
  </si>
  <si>
    <t>适用温州地区的蔬菜精密播种机的设计与试验研究</t>
  </si>
  <si>
    <t>陈志鹏</t>
  </si>
  <si>
    <t>土地利用对城市平原河网水质影响的空间尺度效应研究</t>
  </si>
  <si>
    <t>梅琨</t>
  </si>
  <si>
    <t>水源地水质健康风险评价技术研究与应用</t>
  </si>
  <si>
    <t>黄宏</t>
  </si>
  <si>
    <t>海岸环境微塑料及其重金属复合污染机制研究</t>
  </si>
  <si>
    <t>陈熙</t>
  </si>
  <si>
    <t>水合电子还原与过硫酸盐氧化组合技术去除水中全氟和多氟有机物可行性研究报告</t>
  </si>
  <si>
    <t>孙博</t>
  </si>
  <si>
    <t>生物质耦合白腐菌强化治理蓝藻水华代谢损伤机制及生物毒理性研究</t>
  </si>
  <si>
    <t>孙达</t>
  </si>
  <si>
    <t>基于手机信令的温州市职住空间特征分析</t>
  </si>
  <si>
    <t>2020-11-01</t>
  </si>
  <si>
    <t>温州市规划信息中心（温州市地理信息中心）</t>
  </si>
  <si>
    <t>周梅玫</t>
  </si>
  <si>
    <t>温州市自然资源和规划局</t>
  </si>
  <si>
    <t>李桅</t>
  </si>
  <si>
    <t>浙江省海洋水产养殖研究所、浙江省海洋渔业环境与生物安全监测检验中心</t>
  </si>
  <si>
    <t>张鹏</t>
  </si>
  <si>
    <t>大黄鱼高压静电场解冻复鲜关键技术研究及应用</t>
  </si>
  <si>
    <t>林胜利</t>
  </si>
  <si>
    <t>王茂鹏</t>
  </si>
  <si>
    <t>贝类重金属富集信息的激光诱导击穿光谱高斯拟合与精准解析技术研究</t>
  </si>
  <si>
    <t>黄光造</t>
  </si>
  <si>
    <t>温州市中西医结合医院</t>
  </si>
  <si>
    <t>温州市中医院</t>
  </si>
  <si>
    <t>温州市中心医院</t>
  </si>
  <si>
    <t>2020-05-31</t>
  </si>
  <si>
    <t>温州医科大学附属口腔医院</t>
  </si>
  <si>
    <t>陈燕燕</t>
  </si>
  <si>
    <t>温州医科大学附属第二医院</t>
  </si>
  <si>
    <t>中国科学院大学温州研究院(温州生物材料与工程研究所)</t>
  </si>
  <si>
    <t>2020-08-01</t>
  </si>
  <si>
    <t>叶思思</t>
  </si>
  <si>
    <t>杨庆</t>
  </si>
  <si>
    <t>汪洋</t>
  </si>
  <si>
    <t>温州华侨伤骨科医院</t>
  </si>
  <si>
    <t>SPR增强荧光技术用于检测肾损伤标志物的研究</t>
  </si>
  <si>
    <t>金属纳米簇-硫量子点的比率荧光传感器的开发及用于复杂基质中氟喹诺酮类抗生素的检测</t>
  </si>
  <si>
    <t>用于酸性介质燃料电池催化剂的碳量子点/纳米碳结构复合材料的宏量制备及其性能研究</t>
  </si>
  <si>
    <t>基于模糊PID控制技术的汽车底盘测功设备控制系统的研发</t>
  </si>
  <si>
    <t>基于芯-壳结构压电纳米纤维的假肢手滑觉传感系统研究</t>
  </si>
  <si>
    <t>RV减速器关键零部件的高效视觉检测技术研究</t>
  </si>
  <si>
    <t>面向5G共存的下一代密集部署无线局域网资源管理方案研究</t>
  </si>
  <si>
    <t>5G传输控制协议及边缘网络应用场景研究</t>
  </si>
  <si>
    <t>HLA-F-AS1作为内源竞争RNA调节MPZL2促进类风湿关节炎早期骨质疏松发生机制</t>
  </si>
  <si>
    <t>基于人工智能的腰椎数字化X线摄影图像质控模型的建立与临床价值评估</t>
  </si>
  <si>
    <t>叶珺君</t>
    <phoneticPr fontId="5" type="noConversion"/>
  </si>
  <si>
    <r>
      <t>优质稻泰两优</t>
    </r>
    <r>
      <rPr>
        <sz val="10"/>
        <color indexed="8"/>
        <rFont val="Arial"/>
        <family val="2"/>
      </rPr>
      <t>217</t>
    </r>
    <r>
      <rPr>
        <sz val="10"/>
        <color indexed="8"/>
        <rFont val="宋体"/>
        <family val="3"/>
        <charset val="134"/>
      </rPr>
      <t>节氮增效栽培技术研究</t>
    </r>
  </si>
  <si>
    <r>
      <t>温州科技职业学院</t>
    </r>
    <r>
      <rPr>
        <sz val="10"/>
        <color indexed="8"/>
        <rFont val="Arial"/>
        <family val="2"/>
      </rPr>
      <t>(</t>
    </r>
    <r>
      <rPr>
        <sz val="10"/>
        <color indexed="8"/>
        <rFont val="宋体"/>
        <family val="3"/>
        <charset val="134"/>
      </rPr>
      <t>温州市农业科学研究院</t>
    </r>
    <r>
      <rPr>
        <sz val="10"/>
        <color indexed="8"/>
        <rFont val="Arial"/>
        <family val="2"/>
      </rPr>
      <t>)</t>
    </r>
  </si>
  <si>
    <r>
      <t>刚性连箍</t>
    </r>
    <r>
      <rPr>
        <sz val="10"/>
        <color indexed="8"/>
        <rFont val="Arial"/>
        <family val="2"/>
      </rPr>
      <t>RCS</t>
    </r>
    <r>
      <rPr>
        <sz val="10"/>
        <color indexed="8"/>
        <rFont val="宋体"/>
        <family val="3"/>
        <charset val="134"/>
      </rPr>
      <t>节点抗震性能关键技术研究</t>
    </r>
  </si>
  <si>
    <r>
      <t>基于短波长紫外线（</t>
    </r>
    <r>
      <rPr>
        <sz val="10"/>
        <color indexed="8"/>
        <rFont val="Arial"/>
        <family val="2"/>
      </rPr>
      <t>UV-C</t>
    </r>
    <r>
      <rPr>
        <sz val="10"/>
        <color indexed="8"/>
        <rFont val="宋体"/>
        <family val="3"/>
        <charset val="134"/>
      </rPr>
      <t>）诱变的坛紫菜壳孢子突变体筛选研究</t>
    </r>
  </si>
  <si>
    <r>
      <t>表达</t>
    </r>
    <r>
      <rPr>
        <sz val="10"/>
        <color indexed="8"/>
        <rFont val="Arial"/>
        <family val="2"/>
      </rPr>
      <t>SARS-CoV-2 S</t>
    </r>
    <r>
      <rPr>
        <sz val="10"/>
        <color indexed="8"/>
        <rFont val="宋体"/>
        <family val="3"/>
        <charset val="134"/>
      </rPr>
      <t>重组乳酸菌的免疫原性评价</t>
    </r>
  </si>
  <si>
    <t>基于体液代谢组学分析和人工智能模型预测非小细胞肺癌免疫治疗疗效的研究</t>
  </si>
  <si>
    <t>徐含烟</t>
  </si>
  <si>
    <t>汉黄芩素调控肺血管重建作用及治疗低氧性肺动脉高压的机制研究</t>
  </si>
  <si>
    <t>吴佩亮</t>
  </si>
  <si>
    <t>神经免疫炎性调控在上下气道变应性疾病关联机制中的研究</t>
  </si>
  <si>
    <t>蔡畅</t>
  </si>
  <si>
    <t>基于医院医疗系统的骨质疏松症患者随访系统及生物样本库的建立的研究</t>
  </si>
  <si>
    <t>潘优津</t>
  </si>
  <si>
    <r>
      <t>内毒素耐受通过自噬介导的</t>
    </r>
    <r>
      <rPr>
        <sz val="10"/>
        <color indexed="8"/>
        <rFont val="Arial"/>
        <family val="2"/>
      </rPr>
      <t>TRIM26</t>
    </r>
    <r>
      <rPr>
        <sz val="10"/>
        <color indexed="8"/>
        <rFont val="宋体"/>
        <family val="3"/>
        <charset val="134"/>
      </rPr>
      <t>泛素化影响脓毒症小鼠巨噬细胞</t>
    </r>
    <r>
      <rPr>
        <sz val="10"/>
        <color indexed="8"/>
        <rFont val="Arial"/>
        <family val="2"/>
      </rPr>
      <t>NLRP3</t>
    </r>
    <r>
      <rPr>
        <sz val="10"/>
        <color indexed="8"/>
        <rFont val="宋体"/>
        <family val="3"/>
        <charset val="134"/>
      </rPr>
      <t>炎性小体激活的机制</t>
    </r>
  </si>
  <si>
    <t>卢明芹</t>
  </si>
  <si>
    <r>
      <t>利拉鲁肽通过</t>
    </r>
    <r>
      <rPr>
        <sz val="10"/>
        <color indexed="8"/>
        <rFont val="Arial"/>
        <family val="2"/>
      </rPr>
      <t>AMPK-Hif-1α-HO-1</t>
    </r>
    <r>
      <rPr>
        <sz val="10"/>
        <color indexed="8"/>
        <rFont val="宋体"/>
        <family val="3"/>
        <charset val="134"/>
      </rPr>
      <t>信号通路缓解高糖血管内皮损伤促糖尿病创口愈合的机制研究</t>
    </r>
  </si>
  <si>
    <t>黄慧雅</t>
  </si>
  <si>
    <r>
      <t>乙型肝炎病毒</t>
    </r>
    <r>
      <rPr>
        <sz val="10"/>
        <color indexed="8"/>
        <rFont val="Arial"/>
        <family val="2"/>
      </rPr>
      <t>(HBV)</t>
    </r>
    <r>
      <rPr>
        <sz val="10"/>
        <color indexed="8"/>
        <rFont val="宋体"/>
        <family val="3"/>
        <charset val="134"/>
      </rPr>
      <t>通过氧化应激影响精子活力及</t>
    </r>
    <r>
      <rPr>
        <sz val="10"/>
        <color indexed="8"/>
        <rFont val="Arial"/>
        <family val="2"/>
      </rPr>
      <t>DNA</t>
    </r>
    <r>
      <rPr>
        <sz val="10"/>
        <color indexed="8"/>
        <rFont val="宋体"/>
        <family val="3"/>
        <charset val="134"/>
      </rPr>
      <t>损伤的机制研究</t>
    </r>
  </si>
  <si>
    <t>郑九嘉</t>
  </si>
  <si>
    <r>
      <t>Isoliquiritigenin</t>
    </r>
    <r>
      <rPr>
        <sz val="10"/>
        <color indexed="8"/>
        <rFont val="宋体"/>
        <family val="3"/>
        <charset val="134"/>
      </rPr>
      <t>通过靶向</t>
    </r>
    <r>
      <rPr>
        <sz val="10"/>
        <color indexed="8"/>
        <rFont val="Arial"/>
        <family val="2"/>
      </rPr>
      <t>SIRT1</t>
    </r>
    <r>
      <rPr>
        <sz val="10"/>
        <color indexed="8"/>
        <rFont val="宋体"/>
        <family val="3"/>
        <charset val="134"/>
      </rPr>
      <t>调节</t>
    </r>
    <r>
      <rPr>
        <sz val="10"/>
        <color indexed="8"/>
        <rFont val="Arial"/>
        <family val="2"/>
      </rPr>
      <t>NF-κB/AP-1</t>
    </r>
    <r>
      <rPr>
        <sz val="10"/>
        <color indexed="8"/>
        <rFont val="宋体"/>
        <family val="3"/>
        <charset val="134"/>
      </rPr>
      <t>信号通路改善糖尿病肾病的作用机制研究</t>
    </r>
  </si>
  <si>
    <t>陈雄</t>
  </si>
  <si>
    <t>肠道共生菌通过肠骨轴预防雌激素缺乏性骨质疏松的机制研究</t>
  </si>
  <si>
    <t>陈雷</t>
  </si>
  <si>
    <r>
      <t>高胆固醇血症通过增加机体氧化应激水平和</t>
    </r>
    <r>
      <rPr>
        <sz val="10"/>
        <color indexed="8"/>
        <rFont val="Arial"/>
        <family val="2"/>
      </rPr>
      <t>p38MAPK</t>
    </r>
    <r>
      <rPr>
        <sz val="10"/>
        <color indexed="8"/>
        <rFont val="宋体"/>
        <family val="3"/>
        <charset val="134"/>
      </rPr>
      <t>通路加重急性胰腺炎</t>
    </r>
  </si>
  <si>
    <t>洪万东</t>
  </si>
  <si>
    <r>
      <t>基于</t>
    </r>
    <r>
      <rPr>
        <sz val="10"/>
        <color indexed="8"/>
        <rFont val="Arial"/>
        <family val="2"/>
      </rPr>
      <t>FokI</t>
    </r>
    <r>
      <rPr>
        <sz val="10"/>
        <color indexed="8"/>
        <rFont val="宋体"/>
        <family val="3"/>
        <charset val="134"/>
      </rPr>
      <t>基因多态性观察补充维生素</t>
    </r>
    <r>
      <rPr>
        <sz val="10"/>
        <color indexed="8"/>
        <rFont val="Arial"/>
        <family val="2"/>
      </rPr>
      <t>D</t>
    </r>
    <r>
      <rPr>
        <sz val="10"/>
        <color indexed="8"/>
        <rFont val="宋体"/>
        <family val="3"/>
        <charset val="134"/>
      </rPr>
      <t>对溃疡性结肠炎患者慢性病程的影响</t>
    </r>
  </si>
  <si>
    <t>夏盛隆</t>
  </si>
  <si>
    <r>
      <t xml:space="preserve">NLRP3 </t>
    </r>
    <r>
      <rPr>
        <sz val="10"/>
        <color indexed="8"/>
        <rFont val="宋体"/>
        <family val="3"/>
        <charset val="134"/>
      </rPr>
      <t>炎性小体表达水平与克罗恩病病变活动性关系研究</t>
    </r>
  </si>
  <si>
    <t>吴小丽</t>
  </si>
  <si>
    <r>
      <t>B</t>
    </r>
    <r>
      <rPr>
        <sz val="10"/>
        <color indexed="8"/>
        <rFont val="宋体"/>
        <family val="3"/>
        <charset val="134"/>
      </rPr>
      <t>超引导下经皮经肝门静脉穿刺测压（</t>
    </r>
    <r>
      <rPr>
        <sz val="10"/>
        <color indexed="8"/>
        <rFont val="Arial"/>
        <family val="2"/>
      </rPr>
      <t>PTP</t>
    </r>
    <r>
      <rPr>
        <sz val="10"/>
        <color indexed="8"/>
        <rFont val="宋体"/>
        <family val="3"/>
        <charset val="134"/>
      </rPr>
      <t>）在肝硬化门静脉高压症上消化道出血患者临床治疗中的应用价值研究</t>
    </r>
  </si>
  <si>
    <t>林秀清</t>
  </si>
  <si>
    <r>
      <t>Tim-3</t>
    </r>
    <r>
      <rPr>
        <sz val="10"/>
        <color indexed="8"/>
        <rFont val="宋体"/>
        <family val="3"/>
        <charset val="134"/>
      </rPr>
      <t>基因敲除造成</t>
    </r>
    <r>
      <rPr>
        <sz val="10"/>
        <color indexed="8"/>
        <rFont val="Arial"/>
        <family val="2"/>
      </rPr>
      <t>Treg/Th17</t>
    </r>
    <r>
      <rPr>
        <sz val="10"/>
        <color indexed="8"/>
        <rFont val="宋体"/>
        <family val="3"/>
        <charset val="134"/>
      </rPr>
      <t>细胞失衡的机制研究</t>
    </r>
  </si>
  <si>
    <t>章达冠</t>
  </si>
  <si>
    <t>叶酸调控内质网应激缓解心肌衰老及衰老相关缺血再灌注损伤的机制研究</t>
  </si>
  <si>
    <t>叶盛</t>
  </si>
  <si>
    <r>
      <t>STAT5</t>
    </r>
    <r>
      <rPr>
        <sz val="10"/>
        <color indexed="8"/>
        <rFont val="宋体"/>
        <family val="3"/>
        <charset val="134"/>
      </rPr>
      <t>在心肌肥厚中的作用及机制研究</t>
    </r>
  </si>
  <si>
    <t>金戈</t>
  </si>
  <si>
    <r>
      <t>冬凌草甲素干预</t>
    </r>
    <r>
      <rPr>
        <sz val="10"/>
        <color indexed="8"/>
        <rFont val="Arial"/>
        <family val="2"/>
      </rPr>
      <t>GSDMD</t>
    </r>
    <r>
      <rPr>
        <sz val="10"/>
        <color indexed="8"/>
        <rFont val="宋体"/>
        <family val="3"/>
        <charset val="134"/>
      </rPr>
      <t>介导的细胞焦亡调控单核源巨噬细胞炎症反应的实验研究</t>
    </r>
  </si>
  <si>
    <t>蔡雪黎</t>
  </si>
  <si>
    <r>
      <t>A2A</t>
    </r>
    <r>
      <rPr>
        <sz val="10"/>
        <color indexed="8"/>
        <rFont val="宋体"/>
        <family val="3"/>
        <charset val="134"/>
      </rPr>
      <t>受体调控细胞自噬促进心肌细胞衰老的机制研究</t>
    </r>
  </si>
  <si>
    <t>周希</t>
  </si>
  <si>
    <r>
      <t>抑制</t>
    </r>
    <r>
      <rPr>
        <sz val="10"/>
        <color indexed="8"/>
        <rFont val="Arial"/>
        <family val="2"/>
      </rPr>
      <t>Autotaxin/LPA</t>
    </r>
    <r>
      <rPr>
        <sz val="10"/>
        <color indexed="8"/>
        <rFont val="宋体"/>
        <family val="3"/>
        <charset val="134"/>
      </rPr>
      <t>的表达对肥胖性心肌病保护作用的研究</t>
    </r>
  </si>
  <si>
    <t>金培峰</t>
  </si>
  <si>
    <t>冠脉介入诊疗中附加铅帘对操作者防护作用的评价</t>
  </si>
  <si>
    <t>王智廷</t>
  </si>
  <si>
    <t>戒烟对运动心肺功能的影响</t>
  </si>
  <si>
    <r>
      <t>温州市中心医院</t>
    </r>
    <r>
      <rPr>
        <sz val="10"/>
        <color indexed="8"/>
        <rFont val="Arial"/>
        <family val="2"/>
      </rPr>
      <t>(</t>
    </r>
    <r>
      <rPr>
        <sz val="10"/>
        <color indexed="8"/>
        <rFont val="宋体"/>
        <family val="3"/>
        <charset val="134"/>
      </rPr>
      <t>温州市肿瘤医院、温州市医药科学研究所</t>
    </r>
    <r>
      <rPr>
        <sz val="10"/>
        <color indexed="8"/>
        <rFont val="Arial"/>
        <family val="2"/>
      </rPr>
      <t>)</t>
    </r>
  </si>
  <si>
    <t>季晓君</t>
  </si>
  <si>
    <r>
      <t>白介素</t>
    </r>
    <r>
      <rPr>
        <sz val="10"/>
        <color indexed="8"/>
        <rFont val="Arial"/>
        <family val="2"/>
      </rPr>
      <t>32</t>
    </r>
    <r>
      <rPr>
        <sz val="10"/>
        <color indexed="8"/>
        <rFont val="宋体"/>
        <family val="3"/>
        <charset val="134"/>
      </rPr>
      <t>的表达及其多态性与冠心病的关系</t>
    </r>
  </si>
  <si>
    <t>金速速</t>
  </si>
  <si>
    <r>
      <t>不同</t>
    </r>
    <r>
      <rPr>
        <sz val="10"/>
        <color indexed="8"/>
        <rFont val="Arial"/>
        <family val="2"/>
      </rPr>
      <t>PH</t>
    </r>
    <r>
      <rPr>
        <sz val="10"/>
        <color indexed="8"/>
        <rFont val="宋体"/>
        <family val="3"/>
        <charset val="134"/>
      </rPr>
      <t>的冰柠檬酸棒对脑卒中后吞咽康复的影响</t>
    </r>
  </si>
  <si>
    <t>周成业</t>
  </si>
  <si>
    <r>
      <t>神经元</t>
    </r>
    <r>
      <rPr>
        <sz val="10"/>
        <color indexed="8"/>
        <rFont val="Arial"/>
        <family val="2"/>
      </rPr>
      <t>TLR4</t>
    </r>
    <r>
      <rPr>
        <sz val="10"/>
        <color indexed="8"/>
        <rFont val="宋体"/>
        <family val="3"/>
        <charset val="134"/>
      </rPr>
      <t>信号通路活化导致细胞凋亡参与尿毒症认知功能障碍发生的机制研究</t>
    </r>
  </si>
  <si>
    <t>周莹</t>
  </si>
  <si>
    <r>
      <t>突触结合蛋白</t>
    </r>
    <r>
      <rPr>
        <sz val="10"/>
        <color indexed="8"/>
        <rFont val="Arial"/>
        <family val="2"/>
      </rPr>
      <t>7</t>
    </r>
    <r>
      <rPr>
        <sz val="10"/>
        <color indexed="8"/>
        <rFont val="宋体"/>
        <family val="3"/>
        <charset val="134"/>
      </rPr>
      <t>通过丝氨酸代谢抑制肾纤维化中</t>
    </r>
    <r>
      <rPr>
        <sz val="10"/>
        <color indexed="8"/>
        <rFont val="Arial"/>
        <family val="2"/>
      </rPr>
      <t>M1</t>
    </r>
    <r>
      <rPr>
        <sz val="10"/>
        <color indexed="8"/>
        <rFont val="宋体"/>
        <family val="3"/>
        <charset val="134"/>
      </rPr>
      <t>型巨噬细胞极化的机制研究</t>
    </r>
  </si>
  <si>
    <t>陆红</t>
  </si>
  <si>
    <r>
      <t>季铵盐化</t>
    </r>
    <r>
      <rPr>
        <sz val="10"/>
        <color indexed="8"/>
        <rFont val="Arial"/>
        <family val="2"/>
      </rPr>
      <t>PET-CUFF</t>
    </r>
    <r>
      <rPr>
        <sz val="10"/>
        <color indexed="8"/>
        <rFont val="宋体"/>
        <family val="3"/>
        <charset val="134"/>
      </rPr>
      <t>用于提升中心静脉半永久导管持久抗菌性能应用研究</t>
    </r>
  </si>
  <si>
    <t>陈绪敏</t>
  </si>
  <si>
    <r>
      <t>新型</t>
    </r>
    <r>
      <rPr>
        <sz val="10"/>
        <color indexed="8"/>
        <rFont val="Arial"/>
        <family val="2"/>
      </rPr>
      <t>AKT</t>
    </r>
    <r>
      <rPr>
        <sz val="10"/>
        <color indexed="8"/>
        <rFont val="宋体"/>
        <family val="3"/>
        <charset val="134"/>
      </rPr>
      <t>抑制剂</t>
    </r>
    <r>
      <rPr>
        <sz val="10"/>
        <color indexed="8"/>
        <rFont val="Arial"/>
        <family val="2"/>
      </rPr>
      <t>E20</t>
    </r>
    <r>
      <rPr>
        <sz val="10"/>
        <color indexed="8"/>
        <rFont val="宋体"/>
        <family val="3"/>
        <charset val="134"/>
      </rPr>
      <t>通过凋亡和自噬通路抑制鼻咽癌细胞的生长</t>
    </r>
  </si>
  <si>
    <t>吴贤敏</t>
  </si>
  <si>
    <t>无创持续气道正压通气对阻塞性睡眠呼吸暂停综合征伴咽喉反流性疾病患者的疗效评价</t>
  </si>
  <si>
    <t>张初琴</t>
  </si>
  <si>
    <r>
      <t>MZT-PCL</t>
    </r>
    <r>
      <rPr>
        <sz val="10"/>
        <color indexed="8"/>
        <rFont val="宋体"/>
        <family val="3"/>
        <charset val="134"/>
      </rPr>
      <t>缓释植片经睫状体部巩膜板层植入应用于青光眼靶向给药的研究</t>
    </r>
  </si>
  <si>
    <t>张兆亮</t>
  </si>
  <si>
    <t>周边离焦对近视儿童眼球形态的影响</t>
  </si>
  <si>
    <t>李雪</t>
  </si>
  <si>
    <t>屈光手术后干眼症状与睑板腺状态的动态变化研究</t>
  </si>
  <si>
    <t>巩倩文</t>
  </si>
  <si>
    <t>通过功能性磁共振成像技术探索急性共同性内斜视发病机制的研究</t>
  </si>
  <si>
    <t>戴志岳</t>
  </si>
  <si>
    <t>基于电子病案的人工智能辅助眼部疾病诊疗决策的可行性研究</t>
  </si>
  <si>
    <t>陈亦棋</t>
  </si>
  <si>
    <t>杭州朗通信息技术有限公司</t>
  </si>
  <si>
    <t>多靶点抗瘢痕装置在青光眼手术中的应用</t>
  </si>
  <si>
    <t>李国星</t>
  </si>
  <si>
    <t>基于卷积神经网络的青光眼筛查与病变预测研究</t>
  </si>
  <si>
    <t>王雷</t>
  </si>
  <si>
    <t>普查版视疲劳量表的研制和推广</t>
  </si>
  <si>
    <t>林娜</t>
  </si>
  <si>
    <r>
      <t>基于</t>
    </r>
    <r>
      <rPr>
        <sz val="10"/>
        <color indexed="8"/>
        <rFont val="Arial"/>
        <family val="2"/>
      </rPr>
      <t>Scheimpflug</t>
    </r>
    <r>
      <rPr>
        <sz val="10"/>
        <color indexed="8"/>
        <rFont val="宋体"/>
        <family val="3"/>
        <charset val="134"/>
      </rPr>
      <t>技术的新型眼前节综合分析仪测量角膜厚度和形态的精确性研究</t>
    </r>
  </si>
  <si>
    <t>黄锦海</t>
  </si>
  <si>
    <t>先天性白内障术后青光眼发病情况及危险因素相关研究</t>
  </si>
  <si>
    <t>张祖辉</t>
  </si>
  <si>
    <r>
      <t>基于</t>
    </r>
    <r>
      <rPr>
        <sz val="10"/>
        <color indexed="8"/>
        <rFont val="Arial"/>
        <family val="2"/>
      </rPr>
      <t>3D</t>
    </r>
    <r>
      <rPr>
        <sz val="10"/>
        <color indexed="8"/>
        <rFont val="宋体"/>
        <family val="3"/>
        <charset val="134"/>
      </rPr>
      <t>空气耦合超声光学相干弹性成像技术的人眼角膜生物力学区域性分布规律研究</t>
    </r>
  </si>
  <si>
    <t>江秋若</t>
  </si>
  <si>
    <r>
      <t>“</t>
    </r>
    <r>
      <rPr>
        <sz val="10"/>
        <color indexed="8"/>
        <rFont val="宋体"/>
        <family val="3"/>
        <charset val="134"/>
      </rPr>
      <t>神经内夹板</t>
    </r>
    <r>
      <rPr>
        <sz val="10"/>
        <color indexed="8"/>
        <rFont val="Arial"/>
        <family val="2"/>
      </rPr>
      <t>”</t>
    </r>
    <r>
      <rPr>
        <sz val="10"/>
        <color indexed="8"/>
        <rFont val="宋体"/>
        <family val="3"/>
        <charset val="134"/>
      </rPr>
      <t>技术促进周围神经损伤修复的实验研究</t>
    </r>
  </si>
  <si>
    <t>闫合德</t>
  </si>
  <si>
    <t>区域动脉灌注间充质干细胞治疗急性重症胰腺炎的机制研究</t>
  </si>
  <si>
    <t>余华军</t>
  </si>
  <si>
    <t>中央肝切除术中胶封法肝断面处理的研究</t>
  </si>
  <si>
    <t>蔡华杰</t>
  </si>
  <si>
    <r>
      <t>采用生鲜药材的润肤止痒乳膏对特应性皮炎患者及小鼠模型屏障功能生理指标、</t>
    </r>
    <r>
      <rPr>
        <sz val="10"/>
        <color indexed="8"/>
        <rFont val="Arial"/>
        <family val="2"/>
      </rPr>
      <t>Filaggrin</t>
    </r>
    <r>
      <rPr>
        <sz val="10"/>
        <color indexed="8"/>
        <rFont val="宋体"/>
        <family val="3"/>
        <charset val="134"/>
      </rPr>
      <t>基因、</t>
    </r>
    <r>
      <rPr>
        <sz val="10"/>
        <color indexed="8"/>
        <rFont val="Arial"/>
        <family val="2"/>
      </rPr>
      <t>IL-31</t>
    </r>
    <r>
      <rPr>
        <sz val="10"/>
        <color indexed="8"/>
        <rFont val="宋体"/>
        <family val="3"/>
        <charset val="134"/>
      </rPr>
      <t>影响的研究</t>
    </r>
  </si>
  <si>
    <t>陈志伟</t>
  </si>
  <si>
    <t>温州海鹤药业有限公司</t>
  </si>
  <si>
    <t>基于超级显微外科理念的旋髂浅动脉穿支皮瓣修复创面的研究</t>
  </si>
  <si>
    <t>褚庭纲</t>
  </si>
  <si>
    <t>受压界面压力联合皮温监测在截瘫患者体位管理中的应用研究</t>
  </si>
  <si>
    <t>缪爱梅</t>
  </si>
  <si>
    <r>
      <t>磷酸二酯酶</t>
    </r>
    <r>
      <rPr>
        <sz val="10"/>
        <color indexed="8"/>
        <rFont val="Arial"/>
        <family val="2"/>
      </rPr>
      <t xml:space="preserve">-5 </t>
    </r>
    <r>
      <rPr>
        <sz val="10"/>
        <color indexed="8"/>
        <rFont val="宋体"/>
        <family val="3"/>
        <charset val="134"/>
      </rPr>
      <t>抑制剂抑制静脉移植物的内膜增生及调节机制</t>
    </r>
  </si>
  <si>
    <t>杨法镜</t>
  </si>
  <si>
    <t>产后远期腹直肌分离症研究</t>
  </si>
  <si>
    <t>顾叶春</t>
  </si>
  <si>
    <t>精囊镜技术对血精症患者的诊治研究及疗效观察</t>
  </si>
  <si>
    <t>武志刚</t>
  </si>
  <si>
    <t>内脏肥胖对腹腔镜阑尾切除术后近期疗效的影响</t>
  </si>
  <si>
    <t>马亮亮</t>
  </si>
  <si>
    <r>
      <t>成纤维细胞生长因子</t>
    </r>
    <r>
      <rPr>
        <sz val="10"/>
        <color indexed="8"/>
        <rFont val="Arial"/>
        <family val="2"/>
      </rPr>
      <t>22</t>
    </r>
    <r>
      <rPr>
        <sz val="10"/>
        <color indexed="8"/>
        <rFont val="宋体"/>
        <family val="3"/>
        <charset val="134"/>
      </rPr>
      <t>对脊髓损伤后血脑屏障的修复作用及其机制研究</t>
    </r>
  </si>
  <si>
    <t>朱思品</t>
  </si>
  <si>
    <r>
      <t>Drp1</t>
    </r>
    <r>
      <rPr>
        <sz val="10"/>
        <color indexed="8"/>
        <rFont val="宋体"/>
        <family val="3"/>
        <charset val="134"/>
      </rPr>
      <t>介导的</t>
    </r>
    <r>
      <rPr>
        <sz val="10"/>
        <color indexed="8"/>
        <rFont val="Arial"/>
        <family val="2"/>
      </rPr>
      <t>NLRP3</t>
    </r>
    <r>
      <rPr>
        <sz val="10"/>
        <color indexed="8"/>
        <rFont val="宋体"/>
        <family val="3"/>
        <charset val="134"/>
      </rPr>
      <t>炎症小体活化在椎间盘退变中的作用及机制研究</t>
    </r>
  </si>
  <si>
    <t>陈教想</t>
  </si>
  <si>
    <t>干细胞巢内软骨终板干细胞迁移促进椎间盘原位再生的机制研究</t>
  </si>
  <si>
    <t>应金威</t>
  </si>
  <si>
    <r>
      <t>WNK1</t>
    </r>
    <r>
      <rPr>
        <sz val="10"/>
        <color indexed="8"/>
        <rFont val="宋体"/>
        <family val="3"/>
        <charset val="134"/>
      </rPr>
      <t>介导有氧运动改善</t>
    </r>
    <r>
      <rPr>
        <sz val="10"/>
        <color indexed="8"/>
        <rFont val="Arial"/>
        <family val="2"/>
      </rPr>
      <t>db/db</t>
    </r>
    <r>
      <rPr>
        <sz val="10"/>
        <color indexed="8"/>
        <rFont val="宋体"/>
        <family val="3"/>
        <charset val="134"/>
      </rPr>
      <t>小鼠骨骼肌萎缩机制的研究</t>
    </r>
  </si>
  <si>
    <t>李海燕</t>
  </si>
  <si>
    <r>
      <t>PKP</t>
    </r>
    <r>
      <rPr>
        <sz val="10"/>
        <color indexed="8"/>
        <rFont val="宋体"/>
        <family val="3"/>
        <charset val="134"/>
      </rPr>
      <t>术后早期递进式有限活动结合唑来膦酸对</t>
    </r>
    <r>
      <rPr>
        <sz val="10"/>
        <color indexed="8"/>
        <rFont val="Arial"/>
        <family val="2"/>
      </rPr>
      <t>OVCFs</t>
    </r>
    <r>
      <rPr>
        <sz val="10"/>
        <color indexed="8"/>
        <rFont val="宋体"/>
        <family val="3"/>
        <charset val="134"/>
      </rPr>
      <t>患者的影响</t>
    </r>
  </si>
  <si>
    <t>周光伟</t>
  </si>
  <si>
    <r>
      <t>VEGF</t>
    </r>
    <r>
      <rPr>
        <sz val="10"/>
        <color indexed="8"/>
        <rFont val="宋体"/>
        <family val="3"/>
        <charset val="134"/>
      </rPr>
      <t>与</t>
    </r>
    <r>
      <rPr>
        <sz val="10"/>
        <color indexed="8"/>
        <rFont val="Arial"/>
        <family val="2"/>
      </rPr>
      <t>O3</t>
    </r>
    <r>
      <rPr>
        <sz val="10"/>
        <color indexed="8"/>
        <rFont val="宋体"/>
        <family val="3"/>
        <charset val="134"/>
      </rPr>
      <t>对成骨初期分化增殖中凋亡基因</t>
    </r>
    <r>
      <rPr>
        <sz val="10"/>
        <color indexed="8"/>
        <rFont val="Arial"/>
        <family val="2"/>
      </rPr>
      <t>Bcl-2</t>
    </r>
    <r>
      <rPr>
        <sz val="10"/>
        <color indexed="8"/>
        <rFont val="宋体"/>
        <family val="3"/>
        <charset val="134"/>
      </rPr>
      <t>的影响及</t>
    </r>
    <r>
      <rPr>
        <sz val="10"/>
        <color indexed="8"/>
        <rFont val="Arial"/>
        <family val="2"/>
      </rPr>
      <t>Wnt/β-catenin</t>
    </r>
    <r>
      <rPr>
        <sz val="10"/>
        <color indexed="8"/>
        <rFont val="宋体"/>
        <family val="3"/>
        <charset val="134"/>
      </rPr>
      <t>信号通路相关性研究</t>
    </r>
  </si>
  <si>
    <t>翁益民</t>
  </si>
  <si>
    <r>
      <t>小分子</t>
    </r>
    <r>
      <rPr>
        <sz val="10"/>
        <color indexed="8"/>
        <rFont val="Arial"/>
        <family val="2"/>
      </rPr>
      <t>20-deoxyingenol</t>
    </r>
    <r>
      <rPr>
        <sz val="10"/>
        <color indexed="8"/>
        <rFont val="宋体"/>
        <family val="3"/>
        <charset val="134"/>
      </rPr>
      <t>对脊髓损伤的作用及其机制研究</t>
    </r>
  </si>
  <si>
    <t>王胜</t>
  </si>
  <si>
    <t>基于代谢组学的非创伤性股骨头坏死患者血浆来源微泡的生物标记物研究</t>
  </si>
  <si>
    <t>罗鹏</t>
  </si>
  <si>
    <r>
      <t>淫羊藿苷介导</t>
    </r>
    <r>
      <rPr>
        <sz val="10"/>
        <color indexed="8"/>
        <rFont val="Arial"/>
        <family val="2"/>
      </rPr>
      <t>BMECs</t>
    </r>
    <r>
      <rPr>
        <sz val="10"/>
        <color indexed="8"/>
        <rFont val="宋体"/>
        <family val="3"/>
        <charset val="134"/>
      </rPr>
      <t>自噬改善激素性股骨头坏死的研究</t>
    </r>
  </si>
  <si>
    <t>余华晨</t>
  </si>
  <si>
    <t>椎间盘退变过程中髓核细胞糖代谢失衡的病理效应及其机制研究</t>
  </si>
  <si>
    <t>周一飞</t>
  </si>
  <si>
    <r>
      <t>11β-HSD1</t>
    </r>
    <r>
      <rPr>
        <sz val="10"/>
        <color indexed="8"/>
        <rFont val="宋体"/>
        <family val="3"/>
        <charset val="134"/>
      </rPr>
      <t>调节</t>
    </r>
    <r>
      <rPr>
        <sz val="10"/>
        <color indexed="8"/>
        <rFont val="Arial"/>
        <family val="2"/>
      </rPr>
      <t>LDH</t>
    </r>
    <r>
      <rPr>
        <sz val="10"/>
        <color indexed="8"/>
        <rFont val="宋体"/>
        <family val="3"/>
        <charset val="134"/>
      </rPr>
      <t>参与癫痫及相关认知障碍发生的机制</t>
    </r>
  </si>
  <si>
    <t>王新施</t>
  </si>
  <si>
    <r>
      <t>DAX-1</t>
    </r>
    <r>
      <rPr>
        <sz val="10"/>
        <color indexed="8"/>
        <rFont val="宋体"/>
        <family val="3"/>
        <charset val="134"/>
      </rPr>
      <t>介导的自噬在泌乳素腺瘤发生发展及药敏中的作用机制研究</t>
    </r>
  </si>
  <si>
    <t>卢江龙</t>
  </si>
  <si>
    <r>
      <t>基于</t>
    </r>
    <r>
      <rPr>
        <sz val="10"/>
        <color indexed="8"/>
        <rFont val="Arial"/>
        <family val="2"/>
      </rPr>
      <t>T2 mapping</t>
    </r>
    <r>
      <rPr>
        <sz val="10"/>
        <color indexed="8"/>
        <rFont val="宋体"/>
        <family val="3"/>
        <charset val="134"/>
      </rPr>
      <t>联合</t>
    </r>
    <r>
      <rPr>
        <sz val="10"/>
        <color indexed="8"/>
        <rFont val="Arial"/>
        <family val="2"/>
      </rPr>
      <t>DTI</t>
    </r>
    <r>
      <rPr>
        <sz val="10"/>
        <color indexed="8"/>
        <rFont val="宋体"/>
        <family val="3"/>
        <charset val="134"/>
      </rPr>
      <t>技术的早期阿尔茨海默病内侧颞叶病变特征的研究</t>
    </r>
  </si>
  <si>
    <t>闻彩云</t>
  </si>
  <si>
    <r>
      <t>ENTR1</t>
    </r>
    <r>
      <rPr>
        <sz val="10"/>
        <color indexed="8"/>
        <rFont val="宋体"/>
        <family val="3"/>
        <charset val="134"/>
      </rPr>
      <t>在调节胶质瘤免疫抗原肿瘤杀伤作用中的机制及研究</t>
    </r>
  </si>
  <si>
    <t>鲁祥和</t>
  </si>
  <si>
    <r>
      <t>基于胶质细胞的自噬探讨鞣花酸对缺氧</t>
    </r>
    <r>
      <rPr>
        <sz val="10"/>
        <color indexed="8"/>
        <rFont val="Arial"/>
        <family val="2"/>
      </rPr>
      <t>/</t>
    </r>
    <r>
      <rPr>
        <sz val="10"/>
        <color indexed="8"/>
        <rFont val="宋体"/>
        <family val="3"/>
        <charset val="134"/>
      </rPr>
      <t>缺血类脑病的疗效研究</t>
    </r>
  </si>
  <si>
    <t>蔡晨晨</t>
  </si>
  <si>
    <r>
      <t>外周血</t>
    </r>
    <r>
      <rPr>
        <sz val="10"/>
        <color indexed="8"/>
        <rFont val="Arial"/>
        <family val="2"/>
      </rPr>
      <t>DNA</t>
    </r>
    <r>
      <rPr>
        <sz val="10"/>
        <color indexed="8"/>
        <rFont val="宋体"/>
        <family val="3"/>
        <charset val="134"/>
      </rPr>
      <t>羟甲基化改变与帕金森病发病的相关性研究</t>
    </r>
  </si>
  <si>
    <t>王建勇</t>
  </si>
  <si>
    <r>
      <t>急性脑梗死患者</t>
    </r>
    <r>
      <rPr>
        <sz val="10"/>
        <color indexed="8"/>
        <rFont val="Arial"/>
        <family val="2"/>
      </rPr>
      <t>rtPA</t>
    </r>
    <r>
      <rPr>
        <sz val="10"/>
        <color indexed="8"/>
        <rFont val="宋体"/>
        <family val="3"/>
        <charset val="134"/>
      </rPr>
      <t>静脉溶栓后血小板功能变化及相关机制研究</t>
    </r>
  </si>
  <si>
    <t>何思思</t>
  </si>
  <si>
    <t>精神分裂症患者神经认知功能损害与色氨酸代谢途径失衡的相关性研究</t>
  </si>
  <si>
    <t>蔡正茂</t>
  </si>
  <si>
    <t>温州医科大学精神医学学院</t>
  </si>
  <si>
    <r>
      <t>《拒绝上学评估量表修订版（</t>
    </r>
    <r>
      <rPr>
        <sz val="10"/>
        <color indexed="8"/>
        <rFont val="Arial"/>
        <family val="2"/>
      </rPr>
      <t>SRAS-R</t>
    </r>
    <r>
      <rPr>
        <sz val="10"/>
        <color indexed="8"/>
        <rFont val="宋体"/>
        <family val="3"/>
        <charset val="134"/>
      </rPr>
      <t>）》在临床实践教学中的培训及应用</t>
    </r>
  </si>
  <si>
    <t>杜大进</t>
  </si>
  <si>
    <t>氯胺酮诱导发育期大鼠脑内氨基酸代谢机制研究</t>
  </si>
  <si>
    <t>张美玲</t>
  </si>
  <si>
    <r>
      <t>IL-6/STAT1</t>
    </r>
    <r>
      <rPr>
        <sz val="10"/>
        <color indexed="8"/>
        <rFont val="宋体"/>
        <family val="3"/>
        <charset val="134"/>
      </rPr>
      <t>通路介导脓毒症</t>
    </r>
    <r>
      <rPr>
        <sz val="10"/>
        <color indexed="8"/>
        <rFont val="Arial"/>
        <family val="2"/>
      </rPr>
      <t>ARDS</t>
    </r>
    <r>
      <rPr>
        <sz val="10"/>
        <color indexed="8"/>
        <rFont val="宋体"/>
        <family val="3"/>
        <charset val="134"/>
      </rPr>
      <t>中肺泡巨噬细胞</t>
    </r>
    <r>
      <rPr>
        <sz val="10"/>
        <color indexed="8"/>
        <rFont val="Arial"/>
        <family val="2"/>
      </rPr>
      <t>STING</t>
    </r>
    <r>
      <rPr>
        <sz val="10"/>
        <color indexed="8"/>
        <rFont val="宋体"/>
        <family val="3"/>
        <charset val="134"/>
      </rPr>
      <t>表达的机制研究</t>
    </r>
  </si>
  <si>
    <t>潘国权</t>
  </si>
  <si>
    <t>脂肪间充质干细胞来源的外泌体对甲氨蝶呤认知功能损害的保护作用及其机制研究</t>
  </si>
  <si>
    <t>黄珍</t>
  </si>
  <si>
    <r>
      <t>LIN28</t>
    </r>
    <r>
      <rPr>
        <sz val="10"/>
        <color indexed="8"/>
        <rFont val="宋体"/>
        <family val="3"/>
        <charset val="134"/>
      </rPr>
      <t>在儿童肝母细胞瘤中的生物学功能研究</t>
    </r>
  </si>
  <si>
    <t>吕敏</t>
  </si>
  <si>
    <r>
      <t>新生</t>
    </r>
    <r>
      <rPr>
        <sz val="10"/>
        <color indexed="8"/>
        <rFont val="Arial"/>
        <family val="2"/>
      </rPr>
      <t>NLRP3</t>
    </r>
    <r>
      <rPr>
        <sz val="10"/>
        <color indexed="8"/>
        <rFont val="宋体"/>
        <family val="3"/>
        <charset val="134"/>
      </rPr>
      <t>突变</t>
    </r>
    <r>
      <rPr>
        <sz val="10"/>
        <color indexed="8"/>
        <rFont val="Arial"/>
        <family val="2"/>
      </rPr>
      <t>K437N</t>
    </r>
    <r>
      <rPr>
        <sz val="10"/>
        <color indexed="8"/>
        <rFont val="宋体"/>
        <family val="3"/>
        <charset val="134"/>
      </rPr>
      <t>在</t>
    </r>
    <r>
      <rPr>
        <sz val="10"/>
        <color indexed="8"/>
        <rFont val="Arial"/>
        <family val="2"/>
      </rPr>
      <t>CAPS</t>
    </r>
    <r>
      <rPr>
        <sz val="10"/>
        <color indexed="8"/>
        <rFont val="宋体"/>
        <family val="3"/>
        <charset val="134"/>
      </rPr>
      <t>中的作用及分子机制研究</t>
    </r>
  </si>
  <si>
    <t>上官瑶瑶</t>
  </si>
  <si>
    <r>
      <t>miRNAs</t>
    </r>
    <r>
      <rPr>
        <sz val="10"/>
        <color indexed="8"/>
        <rFont val="宋体"/>
        <family val="3"/>
        <charset val="134"/>
      </rPr>
      <t>参与儿童癫痫发病机制的初步研究</t>
    </r>
  </si>
  <si>
    <t>施旭来</t>
  </si>
  <si>
    <r>
      <t>羊水调控</t>
    </r>
    <r>
      <rPr>
        <sz val="10"/>
        <color indexed="8"/>
        <rFont val="Arial"/>
        <family val="2"/>
      </rPr>
      <t>TJ</t>
    </r>
    <r>
      <rPr>
        <sz val="10"/>
        <color indexed="8"/>
        <rFont val="宋体"/>
        <family val="3"/>
        <charset val="134"/>
      </rPr>
      <t>蛋白对哺乳期肠黏膜屏障的保护及机制研究</t>
    </r>
  </si>
  <si>
    <t>朱利斌</t>
  </si>
  <si>
    <r>
      <t>IGF-2/IGF-2R</t>
    </r>
    <r>
      <rPr>
        <sz val="10"/>
        <color indexed="8"/>
        <rFont val="宋体"/>
        <family val="3"/>
        <charset val="134"/>
      </rPr>
      <t>与巨大儿发生的相关性研究</t>
    </r>
  </si>
  <si>
    <t>王丹</t>
  </si>
  <si>
    <r>
      <t>维生素</t>
    </r>
    <r>
      <rPr>
        <sz val="10"/>
        <color indexed="8"/>
        <rFont val="Arial"/>
        <family val="2"/>
      </rPr>
      <t>D</t>
    </r>
    <r>
      <rPr>
        <sz val="10"/>
        <color indexed="8"/>
        <rFont val="宋体"/>
        <family val="3"/>
        <charset val="134"/>
      </rPr>
      <t>在早产儿支气管肺发育不良中的保护作用研究</t>
    </r>
  </si>
  <si>
    <t>黄丽密</t>
  </si>
  <si>
    <r>
      <t>ENPP3</t>
    </r>
    <r>
      <rPr>
        <sz val="10"/>
        <color indexed="8"/>
        <rFont val="宋体"/>
        <family val="3"/>
        <charset val="134"/>
      </rPr>
      <t>在试管婴儿反复种植失败患者宫腔液中的表达及其作用研究</t>
    </r>
  </si>
  <si>
    <t>陈茜茜</t>
  </si>
  <si>
    <t>高通量测序研究女性生殖道微生态和宫腔粘连的关系</t>
  </si>
  <si>
    <t>郑园园</t>
  </si>
  <si>
    <t>核心蛋白聚糖调控绒毛滋养细胞自噬在妊娠期高血压疾病中的作用及机制研究</t>
  </si>
  <si>
    <t>汪文寰</t>
  </si>
  <si>
    <r>
      <t>探讨妊娠期</t>
    </r>
    <r>
      <rPr>
        <sz val="10"/>
        <color indexed="8"/>
        <rFont val="Arial"/>
        <family val="2"/>
      </rPr>
      <t>D-</t>
    </r>
    <r>
      <rPr>
        <sz val="10"/>
        <color indexed="8"/>
        <rFont val="宋体"/>
        <family val="3"/>
        <charset val="134"/>
      </rPr>
      <t>二聚体正常范围及临床应用价值</t>
    </r>
  </si>
  <si>
    <t>王叶平</t>
  </si>
  <si>
    <t>平阳县人民医院、乐清市人民医院、乐清市妇幼保健院</t>
  </si>
  <si>
    <t>基于大数据的阴道镜下宫颈病变人工智能分析</t>
  </si>
  <si>
    <t>何海珍</t>
  </si>
  <si>
    <t>硒对镉诱导的胎盘损伤及胎儿生长受限的影响及机制的研究</t>
  </si>
  <si>
    <t>王繁</t>
  </si>
  <si>
    <r>
      <t>孕妇遗传性耳聋、地贫、</t>
    </r>
    <r>
      <rPr>
        <sz val="10"/>
        <color indexed="8"/>
        <rFont val="Arial"/>
        <family val="2"/>
      </rPr>
      <t>SMA</t>
    </r>
    <r>
      <rPr>
        <sz val="10"/>
        <color indexed="8"/>
        <rFont val="宋体"/>
        <family val="3"/>
        <charset val="134"/>
      </rPr>
      <t>三联筛查及产前诊断在预防出生缺陷中的价值研究</t>
    </r>
  </si>
  <si>
    <t>王智慧</t>
  </si>
  <si>
    <r>
      <t>研究</t>
    </r>
    <r>
      <rPr>
        <sz val="10"/>
        <color indexed="8"/>
        <rFont val="Arial"/>
        <family val="2"/>
      </rPr>
      <t>TGF-β1</t>
    </r>
    <r>
      <rPr>
        <sz val="10"/>
        <color indexed="8"/>
        <rFont val="宋体"/>
        <family val="3"/>
        <charset val="134"/>
      </rPr>
      <t>通过</t>
    </r>
    <r>
      <rPr>
        <sz val="10"/>
        <color indexed="8"/>
        <rFont val="Arial"/>
        <family val="2"/>
      </rPr>
      <t>Wnt/β-catenin</t>
    </r>
    <r>
      <rPr>
        <sz val="10"/>
        <color indexed="8"/>
        <rFont val="宋体"/>
        <family val="3"/>
        <charset val="134"/>
      </rPr>
      <t>信号通路诱导脂肪干细胞增殖和成肌（盆底平滑肌细胞）分化的影响</t>
    </r>
  </si>
  <si>
    <t>林明</t>
  </si>
  <si>
    <r>
      <t>FGFs</t>
    </r>
    <r>
      <rPr>
        <sz val="10"/>
        <color indexed="8"/>
        <rFont val="宋体"/>
        <family val="3"/>
        <charset val="134"/>
      </rPr>
      <t>在妊娠糖尿病中潜在病理生理作用和机制研究</t>
    </r>
  </si>
  <si>
    <t>周洁</t>
  </si>
  <si>
    <r>
      <t xml:space="preserve">cGAS-STING </t>
    </r>
    <r>
      <rPr>
        <sz val="10"/>
        <color indexed="8"/>
        <rFont val="宋体"/>
        <family val="3"/>
        <charset val="134"/>
      </rPr>
      <t>信号转导通路在子痫前期的作用机制研究</t>
    </r>
  </si>
  <si>
    <t>张琼</t>
  </si>
  <si>
    <r>
      <t>新型</t>
    </r>
    <r>
      <rPr>
        <sz val="10"/>
        <color indexed="8"/>
        <rFont val="Arial"/>
        <family val="2"/>
      </rPr>
      <t>FGF2</t>
    </r>
    <r>
      <rPr>
        <sz val="10"/>
        <color indexed="8"/>
        <rFont val="宋体"/>
        <family val="3"/>
        <charset val="134"/>
      </rPr>
      <t>拮抗肽衍生物抗卵巢癌的作用机制研究</t>
    </r>
  </si>
  <si>
    <t>王乐丹</t>
  </si>
  <si>
    <r>
      <t>GDF11</t>
    </r>
    <r>
      <rPr>
        <sz val="10"/>
        <color indexed="8"/>
        <rFont val="宋体"/>
        <family val="3"/>
        <charset val="134"/>
      </rPr>
      <t>通过</t>
    </r>
    <r>
      <rPr>
        <sz val="10"/>
        <color indexed="8"/>
        <rFont val="Arial"/>
        <family val="2"/>
      </rPr>
      <t>SIRT1</t>
    </r>
    <r>
      <rPr>
        <sz val="10"/>
        <color indexed="8"/>
        <rFont val="宋体"/>
        <family val="3"/>
        <charset val="134"/>
      </rPr>
      <t>保护卵巢功能衰退的机制研究</t>
    </r>
  </si>
  <si>
    <t>胡越</t>
  </si>
  <si>
    <r>
      <t>MMP13</t>
    </r>
    <r>
      <rPr>
        <sz val="10"/>
        <color indexed="8"/>
        <rFont val="宋体"/>
        <family val="3"/>
        <charset val="134"/>
      </rPr>
      <t>在卵巢癌中的作用与机制研究</t>
    </r>
  </si>
  <si>
    <t>罗惜绍</t>
  </si>
  <si>
    <t>子宫内膜异位症不同临床病理分型的基因表达差异分析及队列验证</t>
  </si>
  <si>
    <t>周凯</t>
  </si>
  <si>
    <r>
      <t>线粒体融合</t>
    </r>
    <r>
      <rPr>
        <sz val="10"/>
        <color indexed="8"/>
        <rFont val="Arial"/>
        <family val="2"/>
      </rPr>
      <t>/</t>
    </r>
    <r>
      <rPr>
        <sz val="10"/>
        <color indexed="8"/>
        <rFont val="宋体"/>
        <family val="3"/>
        <charset val="134"/>
      </rPr>
      <t>分裂改变在</t>
    </r>
    <r>
      <rPr>
        <sz val="10"/>
        <color indexed="8"/>
        <rFont val="Arial"/>
        <family val="2"/>
      </rPr>
      <t>“</t>
    </r>
    <r>
      <rPr>
        <sz val="10"/>
        <color indexed="8"/>
        <rFont val="宋体"/>
        <family val="3"/>
        <charset val="134"/>
      </rPr>
      <t>百草枯肺</t>
    </r>
    <r>
      <rPr>
        <sz val="10"/>
        <color indexed="8"/>
        <rFont val="Arial"/>
        <family val="2"/>
      </rPr>
      <t>”</t>
    </r>
    <r>
      <rPr>
        <sz val="10"/>
        <color indexed="8"/>
        <rFont val="宋体"/>
        <family val="3"/>
        <charset val="134"/>
      </rPr>
      <t>致病过程中的作用和机制研究</t>
    </r>
  </si>
  <si>
    <t>赵光举</t>
  </si>
  <si>
    <r>
      <t>Gas6</t>
    </r>
    <r>
      <rPr>
        <sz val="10"/>
        <color indexed="8"/>
        <rFont val="宋体"/>
        <family val="3"/>
        <charset val="134"/>
      </rPr>
      <t>调节线粒体复合物Ⅲ活性维持</t>
    </r>
    <r>
      <rPr>
        <sz val="10"/>
        <color indexed="8"/>
        <rFont val="Arial"/>
        <family val="2"/>
      </rPr>
      <t>Treg稳定性和功能及在脓毒症中的作用研究</t>
    </r>
  </si>
  <si>
    <t>陈隆望</t>
  </si>
  <si>
    <r>
      <t>黄连素介导</t>
    </r>
    <r>
      <rPr>
        <sz val="10"/>
        <color indexed="8"/>
        <rFont val="Arial"/>
        <family val="2"/>
      </rPr>
      <t>NF-κB/Treg</t>
    </r>
    <r>
      <rPr>
        <sz val="10"/>
        <color indexed="8"/>
        <rFont val="宋体"/>
        <family val="3"/>
        <charset val="134"/>
      </rPr>
      <t>对脓毒症小鼠炎症反应和免疫功能的影响</t>
    </r>
  </si>
  <si>
    <t>叶玉妹</t>
  </si>
  <si>
    <t>野黄芩素通过调节免疫巨噬细胞极化在创伤急性创面愈合及皮肤修复作用及机制的研究</t>
  </si>
  <si>
    <t>苏加栋</t>
  </si>
  <si>
    <t>急性敌草快中毒的血红素和不饱和脂肪酸水平变化</t>
  </si>
  <si>
    <t>柯晓芳</t>
  </si>
  <si>
    <r>
      <t>FGF23</t>
    </r>
    <r>
      <rPr>
        <sz val="10"/>
        <color indexed="8"/>
        <rFont val="宋体"/>
        <family val="3"/>
        <charset val="134"/>
      </rPr>
      <t>预测脓毒血症患者发生急性肾损伤及预后评估的研究</t>
    </r>
  </si>
  <si>
    <t>周炜</t>
  </si>
  <si>
    <t>槲皮素抑制邻苯二甲酸酯类雄性生殖毒性的机制研究</t>
  </si>
  <si>
    <t>高海涛</t>
  </si>
  <si>
    <r>
      <t>“</t>
    </r>
    <r>
      <rPr>
        <sz val="10"/>
        <color indexed="8"/>
        <rFont val="宋体"/>
        <family val="3"/>
        <charset val="134"/>
      </rPr>
      <t>健康温州</t>
    </r>
    <r>
      <rPr>
        <sz val="10"/>
        <color indexed="8"/>
        <rFont val="Arial"/>
        <family val="2"/>
      </rPr>
      <t>”</t>
    </r>
    <r>
      <rPr>
        <sz val="10"/>
        <color indexed="8"/>
        <rFont val="宋体"/>
        <family val="3"/>
        <charset val="134"/>
      </rPr>
      <t>视域下的儿童防控近视运动处方库实施体系构建研究</t>
    </r>
  </si>
  <si>
    <t>丁增辉</t>
  </si>
  <si>
    <t>温州医科大学（眼视光学院）、温州市瓦市小学、宁波大学（体育学院）、北华博鳌体育投资（北京）有限公司</t>
  </si>
  <si>
    <t>新型冠状病毒全球大流行背景下的疫情监测预警与回顾分析研究</t>
  </si>
  <si>
    <t>高和蓓</t>
  </si>
  <si>
    <r>
      <t>基于</t>
    </r>
    <r>
      <rPr>
        <sz val="10"/>
        <color indexed="8"/>
        <rFont val="Arial"/>
        <family val="2"/>
      </rPr>
      <t>Yap/TEAD4/Drp1</t>
    </r>
    <r>
      <rPr>
        <sz val="10"/>
        <color indexed="8"/>
        <rFont val="宋体"/>
        <family val="3"/>
        <charset val="134"/>
      </rPr>
      <t>信号通路探讨成肌细胞分化的调控机理</t>
    </r>
  </si>
  <si>
    <t>黄世园</t>
  </si>
  <si>
    <r>
      <t>温州市</t>
    </r>
    <r>
      <rPr>
        <sz val="10"/>
        <color indexed="8"/>
        <rFont val="Arial"/>
        <family val="2"/>
      </rPr>
      <t>60-85</t>
    </r>
    <r>
      <rPr>
        <sz val="10"/>
        <color indexed="8"/>
        <rFont val="宋体"/>
        <family val="3"/>
        <charset val="134"/>
      </rPr>
      <t>岁健康人群</t>
    </r>
    <r>
      <rPr>
        <sz val="10"/>
        <color indexed="8"/>
        <rFont val="Arial"/>
        <family val="2"/>
      </rPr>
      <t>6</t>
    </r>
    <r>
      <rPr>
        <sz val="10"/>
        <color indexed="8"/>
        <rFont val="宋体"/>
        <family val="3"/>
        <charset val="134"/>
      </rPr>
      <t>分钟步行距离的预测模型</t>
    </r>
  </si>
  <si>
    <t>邹贺</t>
  </si>
  <si>
    <t>温州市蚊媒登革热病原分子流行病学特征研究</t>
  </si>
  <si>
    <t>肖朋朋</t>
  </si>
  <si>
    <t>缓解期白血病患儿母亲压力及压力感受研究</t>
  </si>
  <si>
    <t>陈海燕</t>
  </si>
  <si>
    <t>温州地区居民主要恶性肿瘤生存分析</t>
  </si>
  <si>
    <t>李江峰</t>
  </si>
  <si>
    <r>
      <t>不育男性各类异常精液中</t>
    </r>
    <r>
      <rPr>
        <sz val="10"/>
        <color indexed="8"/>
        <rFont val="Arial"/>
        <family val="2"/>
      </rPr>
      <t>NAD</t>
    </r>
    <r>
      <rPr>
        <sz val="10"/>
        <color indexed="8"/>
        <rFont val="宋体"/>
        <family val="3"/>
        <charset val="134"/>
      </rPr>
      <t>含量差异分析及相关调节通路蛋白表达情况探索</t>
    </r>
  </si>
  <si>
    <t>林杰</t>
  </si>
  <si>
    <r>
      <t>PLK1</t>
    </r>
    <r>
      <rPr>
        <sz val="10"/>
        <color indexed="8"/>
        <rFont val="宋体"/>
        <family val="3"/>
        <charset val="134"/>
      </rPr>
      <t>激活</t>
    </r>
    <r>
      <rPr>
        <sz val="10"/>
        <color indexed="8"/>
        <rFont val="Arial"/>
        <family val="2"/>
      </rPr>
      <t>MTHFD1</t>
    </r>
    <r>
      <rPr>
        <sz val="10"/>
        <color indexed="8"/>
        <rFont val="宋体"/>
        <family val="3"/>
        <charset val="134"/>
      </rPr>
      <t>促进叶酸代谢重编程驱动胰腺癌细胞进展的研究</t>
    </r>
  </si>
  <si>
    <t>郑晓群</t>
  </si>
  <si>
    <t>基于抗菌肽功能化金纳米簇的荧光阵列传感器在致病菌检测中的应用</t>
  </si>
  <si>
    <t>郑来宝</t>
  </si>
  <si>
    <r>
      <t>STAMBPL1</t>
    </r>
    <r>
      <rPr>
        <sz val="10"/>
        <color indexed="8"/>
        <rFont val="宋体"/>
        <family val="3"/>
        <charset val="134"/>
      </rPr>
      <t>在肺腺癌中的表达及作用机制研究</t>
    </r>
  </si>
  <si>
    <t>胡丽娟</t>
  </si>
  <si>
    <r>
      <t>凝血因子Ⅺ</t>
    </r>
    <r>
      <rPr>
        <sz val="10"/>
        <color indexed="8"/>
        <rFont val="Arial"/>
        <family val="2"/>
      </rPr>
      <t xml:space="preserve"> p.Tyr503Cys</t>
    </r>
    <r>
      <rPr>
        <sz val="10"/>
        <color indexed="8"/>
        <rFont val="宋体"/>
        <family val="3"/>
        <charset val="134"/>
      </rPr>
      <t>突变蛋白结构及功能研究</t>
    </r>
  </si>
  <si>
    <t>王明山</t>
  </si>
  <si>
    <r>
      <t>探索</t>
    </r>
    <r>
      <rPr>
        <sz val="10"/>
        <color indexed="8"/>
        <rFont val="Arial"/>
        <family val="2"/>
      </rPr>
      <t>miRNAs</t>
    </r>
    <r>
      <rPr>
        <sz val="10"/>
        <color indexed="8"/>
        <rFont val="宋体"/>
        <family val="3"/>
        <charset val="134"/>
      </rPr>
      <t>在</t>
    </r>
    <r>
      <rPr>
        <sz val="10"/>
        <color indexed="8"/>
        <rFont val="Arial"/>
        <family val="2"/>
      </rPr>
      <t>TGF-β</t>
    </r>
    <r>
      <rPr>
        <sz val="10"/>
        <color indexed="8"/>
        <rFont val="宋体"/>
        <family val="3"/>
        <charset val="134"/>
      </rPr>
      <t>诱导的肝癌上皮</t>
    </r>
    <r>
      <rPr>
        <sz val="10"/>
        <color indexed="8"/>
        <rFont val="Arial"/>
        <family val="2"/>
      </rPr>
      <t>-</t>
    </r>
    <r>
      <rPr>
        <sz val="10"/>
        <color indexed="8"/>
        <rFont val="宋体"/>
        <family val="3"/>
        <charset val="134"/>
      </rPr>
      <t>间质转化中的作用及潜在的分子机制</t>
    </r>
  </si>
  <si>
    <t>白福貌</t>
  </si>
  <si>
    <r>
      <t>肠杆菌多重耐受</t>
    </r>
    <r>
      <rPr>
        <sz val="10"/>
        <color indexed="8"/>
        <rFont val="Arial"/>
        <family val="2"/>
      </rPr>
      <t>β-</t>
    </r>
    <r>
      <rPr>
        <sz val="10"/>
        <color indexed="8"/>
        <rFont val="宋体"/>
        <family val="3"/>
        <charset val="134"/>
      </rPr>
      <t>内酰胺类药物的分子机制研究</t>
    </r>
  </si>
  <si>
    <t>胡云良</t>
  </si>
  <si>
    <r>
      <t>eIF5A2</t>
    </r>
    <r>
      <rPr>
        <sz val="10"/>
        <color indexed="8"/>
        <rFont val="宋体"/>
        <family val="3"/>
        <charset val="134"/>
      </rPr>
      <t>调节膀胱癌细胞</t>
    </r>
    <r>
      <rPr>
        <sz val="10"/>
        <color indexed="8"/>
        <rFont val="Arial"/>
        <family val="2"/>
      </rPr>
      <t>EMT</t>
    </r>
    <r>
      <rPr>
        <sz val="10"/>
        <color indexed="8"/>
        <rFont val="宋体"/>
        <family val="3"/>
        <charset val="134"/>
      </rPr>
      <t>在膀胱癌侵袭转移和耐药机制研究中的意义</t>
    </r>
  </si>
  <si>
    <t>沈默</t>
  </si>
  <si>
    <t>临床碳青霉烯类耐药高毒力肺炎克雷伯菌的分子流行病学研究</t>
  </si>
  <si>
    <t>刘彩霞</t>
  </si>
  <si>
    <r>
      <t>免疫检查点蛋白</t>
    </r>
    <r>
      <rPr>
        <sz val="10"/>
        <color indexed="8"/>
        <rFont val="Arial"/>
        <family val="2"/>
      </rPr>
      <t>PD-1H</t>
    </r>
    <r>
      <rPr>
        <sz val="10"/>
        <color indexed="8"/>
        <rFont val="宋体"/>
        <family val="3"/>
        <charset val="134"/>
      </rPr>
      <t>影响牙周巨噬细胞破骨向分化功能的机制研究</t>
    </r>
  </si>
  <si>
    <t>陈一辰</t>
  </si>
  <si>
    <r>
      <t>水飞蓟宾通过调控</t>
    </r>
    <r>
      <rPr>
        <sz val="10"/>
        <color indexed="8"/>
        <rFont val="Arial"/>
        <family val="2"/>
      </rPr>
      <t>PGC1-α</t>
    </r>
    <r>
      <rPr>
        <sz val="10"/>
        <color indexed="8"/>
        <rFont val="宋体"/>
        <family val="3"/>
        <charset val="134"/>
      </rPr>
      <t>缓解伴糖尿病牙周炎的作用及机制研究</t>
    </r>
  </si>
  <si>
    <t>孙晓瑜</t>
  </si>
  <si>
    <r>
      <t>HSP90-VDAC1</t>
    </r>
    <r>
      <rPr>
        <sz val="10"/>
        <color indexed="8"/>
        <rFont val="宋体"/>
        <family val="3"/>
        <charset val="134"/>
      </rPr>
      <t>介导的线粒体功能障碍在牙周炎发生中的作用及机制研究</t>
    </r>
  </si>
  <si>
    <t>季颖慧</t>
  </si>
  <si>
    <t>高钠饮食介导骨免疫细胞生理功能紊乱阻碍钛种植体早期骨结合及其机制研究</t>
  </si>
  <si>
    <t>马萍萍</t>
  </si>
  <si>
    <r>
      <t>MOF@AHT</t>
    </r>
    <r>
      <rPr>
        <sz val="10"/>
        <color indexed="8"/>
        <rFont val="宋体"/>
        <family val="3"/>
        <charset val="134"/>
      </rPr>
      <t>光催化、释药体系促进钛种植体穿龈部分长效抗菌的研究</t>
    </r>
  </si>
  <si>
    <t>刘崇星</t>
  </si>
  <si>
    <r>
      <t>钛种植体表面锶</t>
    </r>
    <r>
      <rPr>
        <sz val="10"/>
        <color indexed="8"/>
        <rFont val="Arial"/>
        <family val="2"/>
      </rPr>
      <t>/</t>
    </r>
    <r>
      <rPr>
        <sz val="10"/>
        <color indexed="8"/>
        <rFont val="宋体"/>
        <family val="3"/>
        <charset val="134"/>
      </rPr>
      <t>银微纳米仿生界面的制备及成骨和抗菌功能的研究</t>
    </r>
  </si>
  <si>
    <t>王海燕</t>
  </si>
  <si>
    <r>
      <t>缺氧状态下海马神经</t>
    </r>
    <r>
      <rPr>
        <sz val="10"/>
        <color indexed="8"/>
        <rFont val="Arial"/>
        <family val="2"/>
      </rPr>
      <t>HT22</t>
    </r>
    <r>
      <rPr>
        <sz val="10"/>
        <color indexed="8"/>
        <rFont val="宋体"/>
        <family val="3"/>
        <charset val="134"/>
      </rPr>
      <t>细胞可塑性调控的机制研究</t>
    </r>
  </si>
  <si>
    <t>伊松</t>
  </si>
  <si>
    <r>
      <t>Stanford A</t>
    </r>
    <r>
      <rPr>
        <sz val="10"/>
        <color indexed="8"/>
        <rFont val="宋体"/>
        <family val="3"/>
        <charset val="134"/>
      </rPr>
      <t>型主动脉夹层术后谵妄风险预测评分模型的构建与应用</t>
    </r>
  </si>
  <si>
    <t>李雪苹</t>
  </si>
  <si>
    <t>多学科合作延续护理在非酒精性脂肪肝患者中的应用研究</t>
  </si>
  <si>
    <t>林秀丽</t>
  </si>
  <si>
    <r>
      <t>对中国成人眼科术后应用中文版美国疼痛协会患者结局问卷（</t>
    </r>
    <r>
      <rPr>
        <sz val="10"/>
        <color indexed="8"/>
        <rFont val="Arial"/>
        <family val="2"/>
      </rPr>
      <t>APS-POQ</t>
    </r>
    <r>
      <rPr>
        <sz val="10"/>
        <color indexed="8"/>
        <rFont val="宋体"/>
        <family val="3"/>
        <charset val="134"/>
      </rPr>
      <t>）的</t>
    </r>
    <r>
      <rPr>
        <sz val="10"/>
        <color indexed="8"/>
        <rFont val="Arial"/>
        <family val="2"/>
      </rPr>
      <t>rasch</t>
    </r>
    <r>
      <rPr>
        <sz val="10"/>
        <color indexed="8"/>
        <rFont val="宋体"/>
        <family val="3"/>
        <charset val="134"/>
      </rPr>
      <t>分析</t>
    </r>
  </si>
  <si>
    <t>黄美娜</t>
  </si>
  <si>
    <t>二胎护士家庭工作冲突与离职倾向的关系研究</t>
  </si>
  <si>
    <t>黄小琼</t>
  </si>
  <si>
    <t>超声引导联合胃窦渐进式注水法在重症患者留置鼻肠管中的应用</t>
  </si>
  <si>
    <t>郑晓倩</t>
  </si>
  <si>
    <t>基于机器学习的胃癌术后静脉血栓症风险预测模型的建立及应用</t>
  </si>
  <si>
    <t>戴晓琴</t>
  </si>
  <si>
    <t>硅油附着医疗器械清洗效果评价的实验研究</t>
  </si>
  <si>
    <t>基于社会生态模型的妊娠期糖尿病孕妇体力活动促进研究</t>
  </si>
  <si>
    <t>朱莲莲</t>
  </si>
  <si>
    <t>基于日间手术护理流程的机器人开发及应用研究</t>
  </si>
  <si>
    <t>干海琴</t>
  </si>
  <si>
    <t>温州市新型冠状病毒肺炎疫情下不同群体的心理状况调查</t>
  </si>
  <si>
    <r>
      <t>温州市第七人民医院</t>
    </r>
    <r>
      <rPr>
        <sz val="10"/>
        <color indexed="8"/>
        <rFont val="Arial"/>
        <family val="2"/>
      </rPr>
      <t>(</t>
    </r>
    <r>
      <rPr>
        <sz val="10"/>
        <color indexed="8"/>
        <rFont val="宋体"/>
        <family val="3"/>
        <charset val="134"/>
      </rPr>
      <t>温州市心理卫生中心、温州市优抚医院</t>
    </r>
    <r>
      <rPr>
        <sz val="10"/>
        <color indexed="8"/>
        <rFont val="Arial"/>
        <family val="2"/>
      </rPr>
      <t>)</t>
    </r>
  </si>
  <si>
    <t>陈小帆</t>
  </si>
  <si>
    <t>基于行为改变轮理论的重症肺炎患儿家庭育儿行为的影响因素研究</t>
  </si>
  <si>
    <t>贾晓慧</t>
  </si>
  <si>
    <t>慢性病儿童家庭弹性特征及其影响因素的追踪研究</t>
  </si>
  <si>
    <t>董超群</t>
  </si>
  <si>
    <t>基于循证的儿童全麻支气管镜检查最佳禁食禁饮策略制定及应用研究</t>
  </si>
  <si>
    <t>张双红</t>
  </si>
  <si>
    <t>失能老人长期照护照顾者感受及生活质量研究</t>
  </si>
  <si>
    <t>李萍</t>
  </si>
  <si>
    <t>新型两性离子水凝胶敷料对压疮创面的促愈合作用</t>
  </si>
  <si>
    <t>江仕爽</t>
  </si>
  <si>
    <r>
      <t>术中精准</t>
    </r>
    <r>
      <rPr>
        <sz val="10"/>
        <color indexed="8"/>
        <rFont val="Arial"/>
        <family val="2"/>
      </rPr>
      <t>IPC</t>
    </r>
    <r>
      <rPr>
        <sz val="10"/>
        <color indexed="8"/>
        <rFont val="宋体"/>
        <family val="3"/>
        <charset val="134"/>
      </rPr>
      <t>在预防腹腔镜直肠癌术后下肢静脉血栓的前瞻性研究</t>
    </r>
  </si>
  <si>
    <t>施若霖</t>
  </si>
  <si>
    <t>牙科手机空转清洁润滑对消毒供应中心环境污染的研究</t>
  </si>
  <si>
    <t>范小兰</t>
  </si>
  <si>
    <t>危险性上消化道出血患者急诊分诊预警评估模型的研究</t>
  </si>
  <si>
    <t>李心群</t>
  </si>
  <si>
    <t>手法通乳技术联合冷敷敷料治疗哺乳期乳腺炎初期的疗效观察</t>
  </si>
  <si>
    <t>陈美华</t>
  </si>
  <si>
    <t>新生儿早期预警评分信息化系统构建与应用</t>
  </si>
  <si>
    <t>冯小芳</t>
  </si>
  <si>
    <t>物联网信息技术背景下新型纺织品包装材料在无菌屏障系统中的应用研究</t>
  </si>
  <si>
    <t>周慧芬</t>
  </si>
  <si>
    <r>
      <t>智能化共享决策平台在加速康复外科中的应用</t>
    </r>
    <r>
      <rPr>
        <sz val="10"/>
        <color indexed="8"/>
        <rFont val="Arial"/>
        <family val="2"/>
      </rPr>
      <t>——</t>
    </r>
    <r>
      <rPr>
        <sz val="10"/>
        <color indexed="8"/>
        <rFont val="宋体"/>
        <family val="3"/>
        <charset val="134"/>
      </rPr>
      <t>基于老年胃癌患者视角</t>
    </r>
  </si>
  <si>
    <t>吴朝晖</t>
  </si>
  <si>
    <r>
      <t>胰腺癌通过致癌</t>
    </r>
    <r>
      <rPr>
        <sz val="10"/>
        <color indexed="8"/>
        <rFont val="Arial"/>
        <family val="2"/>
      </rPr>
      <t>KRAS/CD276</t>
    </r>
    <r>
      <rPr>
        <sz val="10"/>
        <color indexed="8"/>
        <rFont val="宋体"/>
        <family val="3"/>
        <charset val="134"/>
      </rPr>
      <t>信号轴促进肿瘤免疫逃逸</t>
    </r>
  </si>
  <si>
    <t>陈祥建</t>
  </si>
  <si>
    <t>基于类器官技术分析结直肠癌异质性及西妥昔单抗药物敏感性的研究</t>
  </si>
  <si>
    <t>胡亦汪</t>
  </si>
  <si>
    <r>
      <t>成纤维细胞生长因子</t>
    </r>
    <r>
      <rPr>
        <sz val="10"/>
        <color indexed="8"/>
        <rFont val="Arial"/>
        <family val="2"/>
      </rPr>
      <t>21</t>
    </r>
    <r>
      <rPr>
        <sz val="10"/>
        <color indexed="8"/>
        <rFont val="宋体"/>
        <family val="3"/>
        <charset val="134"/>
      </rPr>
      <t>增强肝癌细胞对索拉菲尼敏感性的研究</t>
    </r>
  </si>
  <si>
    <t>蔡琳</t>
  </si>
  <si>
    <r>
      <t>circPRKCI</t>
    </r>
    <r>
      <rPr>
        <sz val="10"/>
        <color indexed="8"/>
        <rFont val="宋体"/>
        <family val="3"/>
        <charset val="134"/>
      </rPr>
      <t>通过抑制</t>
    </r>
    <r>
      <rPr>
        <sz val="10"/>
        <color indexed="8"/>
        <rFont val="Arial"/>
        <family val="2"/>
      </rPr>
      <t>miR-545</t>
    </r>
    <r>
      <rPr>
        <sz val="10"/>
        <color indexed="8"/>
        <rFont val="宋体"/>
        <family val="3"/>
        <charset val="134"/>
      </rPr>
      <t>激活</t>
    </r>
    <r>
      <rPr>
        <sz val="10"/>
        <color indexed="8"/>
        <rFont val="Arial"/>
        <family val="2"/>
      </rPr>
      <t>NHEJ</t>
    </r>
    <r>
      <rPr>
        <sz val="10"/>
        <color indexed="8"/>
        <rFont val="宋体"/>
        <family val="3"/>
        <charset val="134"/>
      </rPr>
      <t>增强</t>
    </r>
    <r>
      <rPr>
        <sz val="10"/>
        <color indexed="8"/>
        <rFont val="Arial"/>
        <family val="2"/>
      </rPr>
      <t>GBM</t>
    </r>
    <r>
      <rPr>
        <sz val="10"/>
        <color indexed="8"/>
        <rFont val="宋体"/>
        <family val="3"/>
        <charset val="134"/>
      </rPr>
      <t>化疗抗性的机制研究</t>
    </r>
  </si>
  <si>
    <t>段玉霞</t>
  </si>
  <si>
    <r>
      <t>硫代谢关键酶</t>
    </r>
    <r>
      <rPr>
        <sz val="10"/>
        <color indexed="8"/>
        <rFont val="Arial"/>
        <family val="2"/>
      </rPr>
      <t>PAPS</t>
    </r>
    <r>
      <rPr>
        <sz val="10"/>
        <color indexed="8"/>
        <rFont val="宋体"/>
        <family val="3"/>
        <charset val="134"/>
      </rPr>
      <t>合成酶及代谢副产物</t>
    </r>
    <r>
      <rPr>
        <sz val="10"/>
        <color indexed="8"/>
        <rFont val="Arial"/>
        <family val="2"/>
      </rPr>
      <t>PAP</t>
    </r>
    <r>
      <rPr>
        <sz val="10"/>
        <color indexed="8"/>
        <rFont val="宋体"/>
        <family val="3"/>
        <charset val="134"/>
      </rPr>
      <t>调控代谢相关酶影响肝癌增殖、迁移机制的研究</t>
    </r>
  </si>
  <si>
    <t>周宏飞</t>
  </si>
  <si>
    <r>
      <t>氯硝柳胺新型衍生物下调</t>
    </r>
    <r>
      <rPr>
        <sz val="10"/>
        <color indexed="8"/>
        <rFont val="Arial"/>
        <family val="2"/>
      </rPr>
      <t>OPA1/MFN1</t>
    </r>
    <r>
      <rPr>
        <sz val="10"/>
        <color indexed="8"/>
        <rFont val="宋体"/>
        <family val="3"/>
        <charset val="134"/>
      </rPr>
      <t>破坏线粒体稳态抑制胰腺癌的机制研究</t>
    </r>
  </si>
  <si>
    <t>洪炜龙</t>
  </si>
  <si>
    <t>异常糖代谢在膀胱癌恶性进展中的机制研究</t>
  </si>
  <si>
    <t>李仕</t>
  </si>
  <si>
    <r>
      <t>环状</t>
    </r>
    <r>
      <rPr>
        <sz val="10"/>
        <color indexed="8"/>
        <rFont val="Arial"/>
        <family val="2"/>
      </rPr>
      <t>RNA-101491</t>
    </r>
    <r>
      <rPr>
        <sz val="10"/>
        <color indexed="8"/>
        <rFont val="宋体"/>
        <family val="3"/>
        <charset val="134"/>
      </rPr>
      <t>竞争结合</t>
    </r>
    <r>
      <rPr>
        <sz val="10"/>
        <color indexed="8"/>
        <rFont val="Arial"/>
        <family val="2"/>
      </rPr>
      <t>miR-125a-5p</t>
    </r>
    <r>
      <rPr>
        <sz val="10"/>
        <color indexed="8"/>
        <rFont val="宋体"/>
        <family val="3"/>
        <charset val="134"/>
      </rPr>
      <t>调控食管癌放射抵抗的机制研究</t>
    </r>
  </si>
  <si>
    <t>苏华芳</t>
  </si>
  <si>
    <r>
      <t>Wnt5a</t>
    </r>
    <r>
      <rPr>
        <sz val="10"/>
        <color indexed="8"/>
        <rFont val="宋体"/>
        <family val="3"/>
        <charset val="134"/>
      </rPr>
      <t>通过</t>
    </r>
    <r>
      <rPr>
        <sz val="10"/>
        <color indexed="8"/>
        <rFont val="Arial"/>
        <family val="2"/>
      </rPr>
      <t>AMPK</t>
    </r>
    <r>
      <rPr>
        <sz val="10"/>
        <color indexed="8"/>
        <rFont val="宋体"/>
        <family val="3"/>
        <charset val="134"/>
      </rPr>
      <t>信号通路调控结直肠癌糖代谢重编码的作用和机制研究</t>
    </r>
  </si>
  <si>
    <t>赵李昊</t>
  </si>
  <si>
    <r>
      <t>POSTNHigh</t>
    </r>
    <r>
      <rPr>
        <sz val="10"/>
        <color indexed="8"/>
        <rFont val="宋体"/>
        <family val="3"/>
        <charset val="134"/>
      </rPr>
      <t>肝癌间质化细胞通过脂质代谢重编程抵抗索拉非尼诱导铁死亡的分子机制研究</t>
    </r>
  </si>
  <si>
    <t>王怡</t>
  </si>
  <si>
    <r>
      <t>lncRNA H19-SH3GLB1</t>
    </r>
    <r>
      <rPr>
        <sz val="10"/>
        <color indexed="8"/>
        <rFont val="宋体"/>
        <family val="3"/>
        <charset val="134"/>
      </rPr>
      <t>信号轴调控胃癌对奥沙利铂耐药的机制研究</t>
    </r>
  </si>
  <si>
    <t>易永东</t>
  </si>
  <si>
    <r>
      <t>LncRNA PCDHB17P</t>
    </r>
    <r>
      <rPr>
        <sz val="10"/>
        <color indexed="8"/>
        <rFont val="宋体"/>
        <family val="3"/>
        <charset val="134"/>
      </rPr>
      <t>介导肿瘤相关巨噬细胞促进胰腺癌增殖和转移的机制研究</t>
    </r>
  </si>
  <si>
    <t>孙运鹏</t>
  </si>
  <si>
    <r>
      <t>基于甲基化标志物的循环肿瘤</t>
    </r>
    <r>
      <rPr>
        <sz val="10"/>
        <color indexed="8"/>
        <rFont val="Arial"/>
        <family val="2"/>
      </rPr>
      <t>DNA</t>
    </r>
    <r>
      <rPr>
        <sz val="10"/>
        <color indexed="8"/>
        <rFont val="宋体"/>
        <family val="3"/>
        <charset val="134"/>
      </rPr>
      <t>和影像学联合运用判断直肠癌新辅助放化疗疗效的临床研究</t>
    </r>
  </si>
  <si>
    <t>徐昶</t>
  </si>
  <si>
    <r>
      <t>IL-32</t>
    </r>
    <r>
      <rPr>
        <sz val="10"/>
        <color indexed="8"/>
        <rFont val="宋体"/>
        <family val="3"/>
        <charset val="134"/>
      </rPr>
      <t>经基质细胞介导调节骨髓瘤细胞</t>
    </r>
    <r>
      <rPr>
        <sz val="10"/>
        <color indexed="8"/>
        <rFont val="Arial"/>
        <family val="2"/>
      </rPr>
      <t>γH2AX</t>
    </r>
    <r>
      <rPr>
        <sz val="10"/>
        <color indexed="8"/>
        <rFont val="宋体"/>
        <family val="3"/>
        <charset val="134"/>
      </rPr>
      <t>表达的机制研究</t>
    </r>
  </si>
  <si>
    <t>林轩儒</t>
  </si>
  <si>
    <r>
      <t>miRNA</t>
    </r>
    <r>
      <rPr>
        <sz val="10"/>
        <color indexed="8"/>
        <rFont val="宋体"/>
        <family val="3"/>
        <charset val="134"/>
      </rPr>
      <t>调控</t>
    </r>
    <r>
      <rPr>
        <sz val="10"/>
        <color indexed="8"/>
        <rFont val="Arial"/>
        <family val="2"/>
      </rPr>
      <t>BCAT1</t>
    </r>
    <r>
      <rPr>
        <sz val="10"/>
        <color indexed="8"/>
        <rFont val="宋体"/>
        <family val="3"/>
        <charset val="134"/>
      </rPr>
      <t>重编码肝癌糖酵解的机制研究</t>
    </r>
  </si>
  <si>
    <t>郑亦胡</t>
  </si>
  <si>
    <r>
      <t>AMPK-Drp1</t>
    </r>
    <r>
      <rPr>
        <sz val="10"/>
        <color indexed="8"/>
        <rFont val="宋体"/>
        <family val="3"/>
        <charset val="134"/>
      </rPr>
      <t>通路介导的线粒体异常裂解在瑞芬太尼痛觉超敏中的作用机制</t>
    </r>
  </si>
  <si>
    <t>孙捷豪</t>
  </si>
  <si>
    <t>七氟烷对体外循环手术中肾小球糖萼滤过屏障保护作用的研究</t>
  </si>
  <si>
    <t>吴俏琳</t>
  </si>
  <si>
    <r>
      <t>基于调控</t>
    </r>
    <r>
      <rPr>
        <sz val="10"/>
        <color indexed="8"/>
        <rFont val="Arial"/>
        <family val="2"/>
      </rPr>
      <t>APJ/PKC</t>
    </r>
    <r>
      <rPr>
        <sz val="10"/>
        <color indexed="8"/>
        <rFont val="宋体"/>
        <family val="3"/>
        <charset val="134"/>
      </rPr>
      <t>通路</t>
    </r>
    <r>
      <rPr>
        <sz val="10"/>
        <color indexed="8"/>
        <rFont val="Arial"/>
        <family val="2"/>
      </rPr>
      <t>Apelin-13</t>
    </r>
    <r>
      <rPr>
        <sz val="10"/>
        <color indexed="8"/>
        <rFont val="宋体"/>
        <family val="3"/>
        <charset val="134"/>
      </rPr>
      <t>逆转布比卡因诱导的大鼠心脏毒性</t>
    </r>
  </si>
  <si>
    <t>蔡茜茜</t>
  </si>
  <si>
    <r>
      <t>缺血再灌注过程中</t>
    </r>
    <r>
      <rPr>
        <sz val="10"/>
        <color indexed="8"/>
        <rFont val="Arial"/>
        <family val="2"/>
      </rPr>
      <t>hsa-miR-4433a-3p</t>
    </r>
    <r>
      <rPr>
        <sz val="10"/>
        <color indexed="8"/>
        <rFont val="宋体"/>
        <family val="3"/>
        <charset val="134"/>
      </rPr>
      <t>通过</t>
    </r>
    <r>
      <rPr>
        <sz val="10"/>
        <color indexed="8"/>
        <rFont val="Arial"/>
        <family val="2"/>
      </rPr>
      <t>IRS1/PI3K/AKT</t>
    </r>
    <r>
      <rPr>
        <sz val="10"/>
        <color indexed="8"/>
        <rFont val="宋体"/>
        <family val="3"/>
        <charset val="134"/>
      </rPr>
      <t>轴促进自噬减轻内皮细胞损伤</t>
    </r>
  </si>
  <si>
    <t>高伟</t>
  </si>
  <si>
    <r>
      <t>基于</t>
    </r>
    <r>
      <rPr>
        <sz val="10"/>
        <color indexed="8"/>
        <rFont val="Arial"/>
        <family val="2"/>
      </rPr>
      <t>MRI-BMO</t>
    </r>
    <r>
      <rPr>
        <sz val="10"/>
        <color indexed="8"/>
        <rFont val="宋体"/>
        <family val="3"/>
        <charset val="134"/>
      </rPr>
      <t>影像组学联合临床指标预测</t>
    </r>
    <r>
      <rPr>
        <sz val="10"/>
        <color indexed="8"/>
        <rFont val="Arial"/>
        <family val="2"/>
      </rPr>
      <t>axSpA</t>
    </r>
    <r>
      <rPr>
        <sz val="10"/>
        <color indexed="8"/>
        <rFont val="宋体"/>
        <family val="3"/>
        <charset val="134"/>
      </rPr>
      <t>的诊断及评估疾病活动度</t>
    </r>
  </si>
  <si>
    <t>叶鲁思</t>
  </si>
  <si>
    <t>动脉瘤形态与大脑中动脉动脉瘤破裂的相关性研究</t>
  </si>
  <si>
    <t>陈勇春</t>
  </si>
  <si>
    <t>前交通动脉瘤破裂后所致高分级动脉瘤性蛛网膜下腔出血的危险因素研究</t>
  </si>
  <si>
    <t>林博丽</t>
  </si>
  <si>
    <t>基于大脑中动脉动脉瘤形态构建人工智能模型预测其稳定性</t>
  </si>
  <si>
    <t>刘瑾瑾</t>
  </si>
  <si>
    <r>
      <t>基于</t>
    </r>
    <r>
      <rPr>
        <sz val="10"/>
        <color indexed="8"/>
        <rFont val="Arial"/>
        <family val="2"/>
      </rPr>
      <t>V Flow</t>
    </r>
    <r>
      <rPr>
        <sz val="10"/>
        <color indexed="8"/>
        <rFont val="宋体"/>
        <family val="3"/>
        <charset val="134"/>
      </rPr>
      <t>技术测量颈动脉壁面切应力对妊娠期高血压患者的诊断与预测价值的前瞻性研究</t>
    </r>
  </si>
  <si>
    <t>张翔</t>
  </si>
  <si>
    <r>
      <t>CRISPR/Cas9</t>
    </r>
    <r>
      <rPr>
        <sz val="10"/>
        <color indexed="8"/>
        <rFont val="宋体"/>
        <family val="3"/>
        <charset val="134"/>
      </rPr>
      <t>编辑</t>
    </r>
    <r>
      <rPr>
        <sz val="10"/>
        <color indexed="8"/>
        <rFont val="Arial"/>
        <family val="2"/>
      </rPr>
      <t>TRIP13</t>
    </r>
    <r>
      <rPr>
        <sz val="10"/>
        <color indexed="8"/>
        <rFont val="宋体"/>
        <family val="3"/>
        <charset val="134"/>
      </rPr>
      <t>基因超声微泡靶向载体的构建及对肺癌细胞生物学行为及机制的研究</t>
    </r>
  </si>
  <si>
    <t>李艳艳</t>
  </si>
  <si>
    <r>
      <t>无创颅内压评估和多模态</t>
    </r>
    <r>
      <rPr>
        <sz val="10"/>
        <color indexed="8"/>
        <rFont val="Arial"/>
        <family val="2"/>
      </rPr>
      <t>CT</t>
    </r>
    <r>
      <rPr>
        <sz val="10"/>
        <color indexed="8"/>
        <rFont val="宋体"/>
        <family val="3"/>
        <charset val="134"/>
      </rPr>
      <t>分析在急性脑出血中的应用研究</t>
    </r>
  </si>
  <si>
    <t>徐浩力</t>
  </si>
  <si>
    <r>
      <t>常规</t>
    </r>
    <r>
      <rPr>
        <sz val="10"/>
        <color indexed="8"/>
        <rFont val="Arial"/>
        <family val="2"/>
      </rPr>
      <t>MR</t>
    </r>
    <r>
      <rPr>
        <sz val="10"/>
        <color indexed="8"/>
        <rFont val="宋体"/>
        <family val="3"/>
        <charset val="134"/>
      </rPr>
      <t>影像征象与图像纹理分析预测孤立性肝细胞癌微血管侵犯的比较研究</t>
    </r>
  </si>
  <si>
    <t>潘克华</t>
  </si>
  <si>
    <t>三维斑点追踪技术预测急性心肌梗死患者经皮冠状动脉介入治疗后左心室重构的研究</t>
  </si>
  <si>
    <t>潘高云</t>
  </si>
  <si>
    <r>
      <t>基于</t>
    </r>
    <r>
      <rPr>
        <sz val="10"/>
        <color indexed="8"/>
        <rFont val="Arial"/>
        <family val="2"/>
      </rPr>
      <t>CT</t>
    </r>
    <r>
      <rPr>
        <sz val="10"/>
        <color indexed="8"/>
        <rFont val="宋体"/>
        <family val="3"/>
        <charset val="134"/>
      </rPr>
      <t>图像定量分析对肺纯磨玻璃结节进展的预测研究</t>
    </r>
  </si>
  <si>
    <t>黄定品</t>
  </si>
  <si>
    <r>
      <t>CT</t>
    </r>
    <r>
      <rPr>
        <sz val="10"/>
        <color indexed="8"/>
        <rFont val="宋体"/>
        <family val="3"/>
        <charset val="134"/>
      </rPr>
      <t>表现为纯磨玻璃结节肺腺癌浸润性预测的新指标研究</t>
    </r>
  </si>
  <si>
    <t>傅钢泽</t>
  </si>
  <si>
    <r>
      <t>髓样分化蛋白</t>
    </r>
    <r>
      <rPr>
        <sz val="10"/>
        <color indexed="8"/>
        <rFont val="Arial"/>
        <family val="2"/>
      </rPr>
      <t>2</t>
    </r>
    <r>
      <rPr>
        <sz val="10"/>
        <color indexed="8"/>
        <rFont val="宋体"/>
        <family val="3"/>
        <charset val="134"/>
      </rPr>
      <t>介导肝纤维化的作用机制研究</t>
    </r>
  </si>
  <si>
    <t>朱再胜</t>
  </si>
  <si>
    <r>
      <t>纳米药物抑制肿瘤细胞</t>
    </r>
    <r>
      <rPr>
        <sz val="10"/>
        <color indexed="8"/>
        <rFont val="Arial"/>
        <family val="2"/>
      </rPr>
      <t>DNA</t>
    </r>
    <r>
      <rPr>
        <sz val="10"/>
        <color indexed="8"/>
        <rFont val="宋体"/>
        <family val="3"/>
        <charset val="134"/>
      </rPr>
      <t>修复用于增强抗肿瘤免疫治疗的研究</t>
    </r>
  </si>
  <si>
    <r>
      <t>中国科学院大学温州研究院</t>
    </r>
    <r>
      <rPr>
        <sz val="10"/>
        <color indexed="8"/>
        <rFont val="Arial"/>
        <family val="2"/>
      </rPr>
      <t>(</t>
    </r>
    <r>
      <rPr>
        <sz val="10"/>
        <color indexed="8"/>
        <rFont val="宋体"/>
        <family val="3"/>
        <charset val="134"/>
      </rPr>
      <t>温州生物材料与工程研究所</t>
    </r>
    <r>
      <rPr>
        <sz val="10"/>
        <color indexed="8"/>
        <rFont val="Arial"/>
        <family val="2"/>
      </rPr>
      <t>)</t>
    </r>
  </si>
  <si>
    <t>王继龙</t>
  </si>
  <si>
    <r>
      <t>p38 MAPK-AMPK</t>
    </r>
    <r>
      <rPr>
        <sz val="10"/>
        <color indexed="8"/>
        <rFont val="宋体"/>
        <family val="3"/>
        <charset val="134"/>
      </rPr>
      <t>病理通路介导糖尿病心肌纤维化的作用与机制研究</t>
    </r>
  </si>
  <si>
    <t>张倩雯</t>
  </si>
  <si>
    <r>
      <t>FGF21</t>
    </r>
    <r>
      <rPr>
        <sz val="10"/>
        <color indexed="8"/>
        <rFont val="宋体"/>
        <family val="3"/>
        <charset val="134"/>
      </rPr>
      <t>通过调节角质细胞中</t>
    </r>
    <r>
      <rPr>
        <sz val="10"/>
        <color indexed="8"/>
        <rFont val="Arial"/>
        <family val="2"/>
      </rPr>
      <t>SIRT1</t>
    </r>
    <r>
      <rPr>
        <sz val="10"/>
        <color indexed="8"/>
        <rFont val="宋体"/>
        <family val="3"/>
        <charset val="134"/>
      </rPr>
      <t>依赖的自噬从而促进皮肤创伤愈合的机制研究</t>
    </r>
  </si>
  <si>
    <t>朱忠欣</t>
  </si>
  <si>
    <r>
      <t>双氢青蒿素抑制</t>
    </r>
    <r>
      <rPr>
        <sz val="10"/>
        <color indexed="8"/>
        <rFont val="Arial"/>
        <family val="2"/>
      </rPr>
      <t>YAP</t>
    </r>
    <r>
      <rPr>
        <sz val="10"/>
        <color indexed="8"/>
        <rFont val="宋体"/>
        <family val="3"/>
        <charset val="134"/>
      </rPr>
      <t>核定位调控非小细胞肺癌细胞生长的机制研究</t>
    </r>
  </si>
  <si>
    <t>刘永章</t>
  </si>
  <si>
    <t>骨桥蛋白在缺血性脑卒中突触再生和功能修复的作用和机制研究</t>
  </si>
  <si>
    <t>姚华</t>
  </si>
  <si>
    <r>
      <t>FGF18</t>
    </r>
    <r>
      <rPr>
        <sz val="10"/>
        <color indexed="8"/>
        <rFont val="宋体"/>
        <family val="3"/>
        <charset val="134"/>
      </rPr>
      <t>通过</t>
    </r>
    <r>
      <rPr>
        <sz val="10"/>
        <color indexed="8"/>
        <rFont val="Arial"/>
        <family val="2"/>
      </rPr>
      <t>FYN-NOX4</t>
    </r>
    <r>
      <rPr>
        <sz val="10"/>
        <color indexed="8"/>
        <rFont val="宋体"/>
        <family val="3"/>
        <charset val="134"/>
      </rPr>
      <t>通路改善病理性心肌肥大的相关机制研究</t>
    </r>
  </si>
  <si>
    <t>王旭</t>
  </si>
  <si>
    <r>
      <t>基于</t>
    </r>
    <r>
      <rPr>
        <sz val="10"/>
        <color indexed="8"/>
        <rFont val="Arial"/>
        <family val="2"/>
      </rPr>
      <t>ROS/MAPK-Caspase-3-GSDME</t>
    </r>
    <r>
      <rPr>
        <sz val="10"/>
        <color indexed="8"/>
        <rFont val="宋体"/>
        <family val="3"/>
        <charset val="134"/>
      </rPr>
      <t>信号通路探讨黄腐醇诱导胃癌细胞焦亡的机制研究</t>
    </r>
  </si>
  <si>
    <t>叶甜甜</t>
  </si>
  <si>
    <r>
      <t>DMOG</t>
    </r>
    <r>
      <rPr>
        <sz val="10"/>
        <color indexed="8"/>
        <rFont val="宋体"/>
        <family val="3"/>
        <charset val="134"/>
      </rPr>
      <t>上调</t>
    </r>
    <r>
      <rPr>
        <sz val="10"/>
        <color indexed="8"/>
        <rFont val="Arial"/>
        <family val="2"/>
      </rPr>
      <t>HIF-1α</t>
    </r>
    <r>
      <rPr>
        <sz val="10"/>
        <color indexed="8"/>
        <rFont val="宋体"/>
        <family val="3"/>
        <charset val="134"/>
      </rPr>
      <t>和抑制</t>
    </r>
    <r>
      <rPr>
        <sz val="10"/>
        <color indexed="8"/>
        <rFont val="Arial"/>
        <family val="2"/>
      </rPr>
      <t>PHD1</t>
    </r>
    <r>
      <rPr>
        <sz val="10"/>
        <color indexed="8"/>
        <rFont val="宋体"/>
        <family val="3"/>
        <charset val="134"/>
      </rPr>
      <t>信号通路促进脊髓损伤后轴突生长和神经元保护的作用机制研究</t>
    </r>
  </si>
  <si>
    <t>林蓓蓓</t>
  </si>
  <si>
    <t>慈溪市人民医院</t>
  </si>
  <si>
    <r>
      <t>基于</t>
    </r>
    <r>
      <rPr>
        <sz val="10"/>
        <color indexed="8"/>
        <rFont val="Arial"/>
        <family val="2"/>
      </rPr>
      <t>RIP1/mROS/Drp1</t>
    </r>
    <r>
      <rPr>
        <sz val="10"/>
        <color indexed="8"/>
        <rFont val="宋体"/>
        <family val="3"/>
        <charset val="134"/>
      </rPr>
      <t>途径探讨白屈菜红碱诱导胶质瘤细胞程序性坏死的机制研究</t>
    </r>
  </si>
  <si>
    <t>王鹏</t>
  </si>
  <si>
    <t>紫草素抑制阿帕替尼代谢引起肝损机制的研究</t>
  </si>
  <si>
    <t>金蜜</t>
  </si>
  <si>
    <r>
      <t>多孔</t>
    </r>
    <r>
      <rPr>
        <sz val="10"/>
        <color indexed="8"/>
        <rFont val="Arial"/>
        <family val="2"/>
      </rPr>
      <t>BSA-MA</t>
    </r>
    <r>
      <rPr>
        <sz val="10"/>
        <color indexed="8"/>
        <rFont val="宋体"/>
        <family val="3"/>
        <charset val="134"/>
      </rPr>
      <t>冷冻水凝胶的制备及其在生物医学中的应用</t>
    </r>
  </si>
  <si>
    <t>徐蒙蝶</t>
  </si>
  <si>
    <t>雁荡山铁皮石斛叶黄酮类化学成分及抗氧化活性研究</t>
  </si>
  <si>
    <t>温州市食品药品检验检测院</t>
  </si>
  <si>
    <t>倪赞</t>
  </si>
  <si>
    <r>
      <t>槲皮素通过抑制</t>
    </r>
    <r>
      <rPr>
        <sz val="10"/>
        <color indexed="8"/>
        <rFont val="Arial"/>
        <family val="2"/>
      </rPr>
      <t>TGF-β1</t>
    </r>
    <r>
      <rPr>
        <sz val="10"/>
        <color indexed="8"/>
        <rFont val="宋体"/>
        <family val="3"/>
        <charset val="134"/>
      </rPr>
      <t>影响宫颈癌细胞侵袭转移的机制研究</t>
    </r>
  </si>
  <si>
    <t>徐文斌</t>
  </si>
  <si>
    <t>荔枝肾中一个新成分防治糖尿病视网膜病的作用与靶标</t>
  </si>
  <si>
    <t>董建勇</t>
  </si>
  <si>
    <r>
      <t>凤仙萜四醇</t>
    </r>
    <r>
      <rPr>
        <sz val="10"/>
        <color indexed="8"/>
        <rFont val="Arial"/>
        <family val="2"/>
      </rPr>
      <t>A</t>
    </r>
    <r>
      <rPr>
        <sz val="10"/>
        <color indexed="8"/>
        <rFont val="宋体"/>
        <family val="3"/>
        <charset val="134"/>
      </rPr>
      <t>与</t>
    </r>
    <r>
      <rPr>
        <sz val="10"/>
        <color indexed="8"/>
        <rFont val="Arial"/>
        <family val="2"/>
      </rPr>
      <t>TSA</t>
    </r>
    <r>
      <rPr>
        <sz val="10"/>
        <color indexed="8"/>
        <rFont val="宋体"/>
        <family val="3"/>
        <charset val="134"/>
      </rPr>
      <t>联用对黑色素瘤抑制机理的研究</t>
    </r>
  </si>
  <si>
    <t>吴谦</t>
  </si>
  <si>
    <t>补肾养巢膏治疗围绝经期综合征的疗效观察</t>
  </si>
  <si>
    <t>孙云</t>
  </si>
  <si>
    <r>
      <t>麻杏石甘汤</t>
    </r>
    <r>
      <rPr>
        <sz val="10"/>
        <color indexed="8"/>
        <rFont val="Arial"/>
        <family val="2"/>
      </rPr>
      <t>“</t>
    </r>
    <r>
      <rPr>
        <sz val="10"/>
        <color indexed="8"/>
        <rFont val="宋体"/>
        <family val="3"/>
        <charset val="134"/>
      </rPr>
      <t>入血活性成分</t>
    </r>
    <r>
      <rPr>
        <sz val="10"/>
        <color indexed="8"/>
        <rFont val="Arial"/>
        <family val="2"/>
      </rPr>
      <t>”</t>
    </r>
    <r>
      <rPr>
        <sz val="10"/>
        <color indexed="8"/>
        <rFont val="宋体"/>
        <family val="3"/>
        <charset val="134"/>
      </rPr>
      <t>的药代动力学和概念密度泛函研究</t>
    </r>
  </si>
  <si>
    <t>李震岳</t>
  </si>
  <si>
    <t>人工栽培和野生白及质量差异的分析研究</t>
  </si>
  <si>
    <t>朱环</t>
  </si>
  <si>
    <t>市售补肾强身胶囊质量评价研究</t>
  </si>
  <si>
    <t>张崇生</t>
  </si>
  <si>
    <r>
      <t>基于</t>
    </r>
    <r>
      <rPr>
        <sz val="10"/>
        <color indexed="8"/>
        <rFont val="Arial"/>
        <family val="2"/>
      </rPr>
      <t>YAP/TAZ</t>
    </r>
    <r>
      <rPr>
        <sz val="10"/>
        <color indexed="8"/>
        <rFont val="宋体"/>
        <family val="3"/>
        <charset val="134"/>
      </rPr>
      <t>信号通路探讨电针促进</t>
    </r>
    <r>
      <rPr>
        <sz val="10"/>
        <color indexed="8"/>
        <rFont val="Arial"/>
        <family val="2"/>
      </rPr>
      <t>M2</t>
    </r>
    <r>
      <rPr>
        <sz val="10"/>
        <color indexed="8"/>
        <rFont val="宋体"/>
        <family val="3"/>
        <charset val="134"/>
      </rPr>
      <t>小胶质细胞极化改善缺血性脑卒中后认知功能障碍的作用机制研究</t>
    </r>
  </si>
  <si>
    <t>周科成</t>
  </si>
  <si>
    <r>
      <t>分期辨证针刺治疗缺血性脑卒中患者肢体运动功能障碍的临床疗效观察及</t>
    </r>
    <r>
      <rPr>
        <sz val="10"/>
        <color indexed="8"/>
        <rFont val="Arial"/>
        <family val="2"/>
      </rPr>
      <t>Rs-fMRI</t>
    </r>
    <r>
      <rPr>
        <sz val="10"/>
        <color indexed="8"/>
        <rFont val="宋体"/>
        <family val="3"/>
        <charset val="134"/>
      </rPr>
      <t>成像研究</t>
    </r>
  </si>
  <si>
    <t>陈勇</t>
  </si>
  <si>
    <t>中医妇科水血学说的研究</t>
  </si>
  <si>
    <t>马大正</t>
  </si>
  <si>
    <r>
      <t>穴位贴敷抑制</t>
    </r>
    <r>
      <rPr>
        <sz val="10"/>
        <color indexed="8"/>
        <rFont val="Arial"/>
        <family val="2"/>
      </rPr>
      <t>NLRP3</t>
    </r>
    <r>
      <rPr>
        <sz val="10"/>
        <color indexed="8"/>
        <rFont val="宋体"/>
        <family val="3"/>
        <charset val="134"/>
      </rPr>
      <t>炎症小体的激活改善过敏性鼻炎的机制研究</t>
    </r>
  </si>
  <si>
    <t>陈晓龙</t>
  </si>
  <si>
    <r>
      <t>眼周穴位针刺对干眼患者泪液</t>
    </r>
    <r>
      <rPr>
        <sz val="10"/>
        <color indexed="8"/>
        <rFont val="Arial"/>
        <family val="2"/>
      </rPr>
      <t>IL-1</t>
    </r>
    <r>
      <rPr>
        <sz val="10"/>
        <color indexed="8"/>
        <rFont val="宋体"/>
        <family val="3"/>
        <charset val="134"/>
      </rPr>
      <t>、</t>
    </r>
    <r>
      <rPr>
        <sz val="10"/>
        <color indexed="8"/>
        <rFont val="Arial"/>
        <family val="2"/>
      </rPr>
      <t>TNF-α</t>
    </r>
    <r>
      <rPr>
        <sz val="10"/>
        <color indexed="8"/>
        <rFont val="宋体"/>
        <family val="3"/>
        <charset val="134"/>
      </rPr>
      <t>表达的影响</t>
    </r>
  </si>
  <si>
    <t>向圣锦</t>
  </si>
  <si>
    <t>基于德尔菲法构建中医心下悸标准及其相关性研究</t>
  </si>
  <si>
    <t>宋成城</t>
  </si>
  <si>
    <t>基于碲醚键的抗氧化温敏水凝胶及其在玻璃体填充物上的应用</t>
  </si>
  <si>
    <t>杨德骏</t>
  </si>
  <si>
    <t>肺癌外泌体分离与原位检测的集成共振瑞利散射技术的微流控芯片开发</t>
  </si>
  <si>
    <t>2020-10-15</t>
  </si>
  <si>
    <t>杨秦斯</t>
  </si>
  <si>
    <t>仿生眼底组织病变的器官芯片技术开发</t>
  </si>
  <si>
    <t>胡亮</t>
  </si>
  <si>
    <r>
      <t>用于递送核黄素的</t>
    </r>
    <r>
      <rPr>
        <sz val="10"/>
        <color indexed="8"/>
        <rFont val="Arial"/>
        <family val="2"/>
      </rPr>
      <t>Janus</t>
    </r>
    <r>
      <rPr>
        <sz val="10"/>
        <color indexed="8"/>
        <rFont val="宋体"/>
        <family val="3"/>
        <charset val="134"/>
      </rPr>
      <t>纳米马达对细菌性角膜炎治疗的研究</t>
    </r>
  </si>
  <si>
    <t>张衡瑞</t>
  </si>
  <si>
    <t>工程化外泌体修饰的人工晶状体用于防治后发性白内障研究</t>
  </si>
  <si>
    <t>黄慧颖</t>
  </si>
  <si>
    <t>双歧杆菌基于肠道微生态治疗无症状高尿酸血症的疗效与安全性研究</t>
  </si>
  <si>
    <t>林素仙</t>
  </si>
  <si>
    <r>
      <t>METTL14</t>
    </r>
    <r>
      <rPr>
        <sz val="10"/>
        <color indexed="8"/>
        <rFont val="宋体"/>
        <family val="3"/>
        <charset val="134"/>
      </rPr>
      <t>调控</t>
    </r>
    <r>
      <rPr>
        <sz val="10"/>
        <color indexed="8"/>
        <rFont val="Arial"/>
        <family val="2"/>
      </rPr>
      <t>Eno1 m6A</t>
    </r>
    <r>
      <rPr>
        <sz val="10"/>
        <color indexed="8"/>
        <rFont val="宋体"/>
        <family val="3"/>
        <charset val="134"/>
      </rPr>
      <t>修饰参与胰腺癌代谢重编程的分子机制研究</t>
    </r>
  </si>
  <si>
    <t>阮青青</t>
  </si>
  <si>
    <r>
      <t>脂氧素</t>
    </r>
    <r>
      <rPr>
        <sz val="10"/>
        <color indexed="8"/>
        <rFont val="Arial"/>
        <family val="2"/>
      </rPr>
      <t>A4</t>
    </r>
    <r>
      <rPr>
        <sz val="10"/>
        <color indexed="8"/>
        <rFont val="宋体"/>
        <family val="3"/>
        <charset val="134"/>
      </rPr>
      <t>通过抗氧化信号</t>
    </r>
    <r>
      <rPr>
        <sz val="10"/>
        <color indexed="8"/>
        <rFont val="Arial"/>
        <family val="2"/>
      </rPr>
      <t>Nrf2</t>
    </r>
    <r>
      <rPr>
        <sz val="10"/>
        <color indexed="8"/>
        <rFont val="宋体"/>
        <family val="3"/>
        <charset val="134"/>
      </rPr>
      <t>缓解肾缺血再灌注损伤的机制研究</t>
    </r>
  </si>
  <si>
    <t>吴存造</t>
  </si>
  <si>
    <r>
      <t>Niclosamide</t>
    </r>
    <r>
      <rPr>
        <sz val="10"/>
        <color indexed="8"/>
        <rFont val="宋体"/>
        <family val="3"/>
        <charset val="134"/>
      </rPr>
      <t>衍生物通过调控</t>
    </r>
    <r>
      <rPr>
        <sz val="10"/>
        <color indexed="8"/>
        <rFont val="Arial"/>
        <family val="2"/>
      </rPr>
      <t>ERK/ALKBH5</t>
    </r>
    <r>
      <rPr>
        <sz val="10"/>
        <color indexed="8"/>
        <rFont val="宋体"/>
        <family val="3"/>
        <charset val="134"/>
      </rPr>
      <t>信号轴介导的细胞代谢重编程抑制胰腺癌进展的作用与机制研究</t>
    </r>
  </si>
  <si>
    <t>金贵花</t>
  </si>
  <si>
    <r>
      <t>Ag@Cu2O@ZIF-8</t>
    </r>
    <r>
      <rPr>
        <sz val="10"/>
        <color indexed="8"/>
        <rFont val="宋体"/>
        <family val="3"/>
        <charset val="134"/>
      </rPr>
      <t>复合结构对口腔鳞状细胞癌的多模式治疗</t>
    </r>
  </si>
  <si>
    <t>姚丽丽</t>
  </si>
  <si>
    <r>
      <t>基于</t>
    </r>
    <r>
      <rPr>
        <sz val="10"/>
        <color indexed="8"/>
        <rFont val="Arial"/>
        <family val="2"/>
      </rPr>
      <t>iKnife</t>
    </r>
    <r>
      <rPr>
        <sz val="10"/>
        <color indexed="8"/>
        <rFont val="宋体"/>
        <family val="3"/>
        <charset val="134"/>
      </rPr>
      <t>质谱手术刀新技术的肝细胞癌脂质代谢组学研究</t>
    </r>
  </si>
  <si>
    <t>王海星</t>
  </si>
  <si>
    <r>
      <t>新型氯硝柳胺衍生物调控</t>
    </r>
    <r>
      <rPr>
        <sz val="10"/>
        <color indexed="8"/>
        <rFont val="Arial"/>
        <family val="2"/>
      </rPr>
      <t>SFXN1</t>
    </r>
    <r>
      <rPr>
        <sz val="10"/>
        <color indexed="8"/>
        <rFont val="宋体"/>
        <family val="3"/>
        <charset val="134"/>
      </rPr>
      <t>促进线粒体铁过载抑制胰腺癌进展的研究</t>
    </r>
  </si>
  <si>
    <r>
      <t>HO-1</t>
    </r>
    <r>
      <rPr>
        <sz val="10"/>
        <color indexed="8"/>
        <rFont val="宋体"/>
        <family val="3"/>
        <charset val="134"/>
      </rPr>
      <t>通过细胞核转位调控三阴性乳腺癌干细胞对紫杉醇耐药的分子机制研究</t>
    </r>
  </si>
  <si>
    <r>
      <t>迷迭香酸抑制</t>
    </r>
    <r>
      <rPr>
        <sz val="10"/>
        <color indexed="8"/>
        <rFont val="Arial"/>
        <family val="2"/>
      </rPr>
      <t>Gli1</t>
    </r>
    <r>
      <rPr>
        <sz val="10"/>
        <color indexed="8"/>
        <rFont val="宋体"/>
        <family val="3"/>
        <charset val="134"/>
      </rPr>
      <t>信号逆转胰腺癌恶性特征的作用及其机制研究</t>
    </r>
  </si>
  <si>
    <t>邓婕</t>
  </si>
  <si>
    <t>丁酸通过诱导线粒体蛋白高琥珀酰化促线粒体自噬抑制胃癌的机制研究</t>
  </si>
  <si>
    <t>王方岩</t>
  </si>
  <si>
    <r>
      <t>剪接因子</t>
    </r>
    <r>
      <rPr>
        <sz val="10"/>
        <color indexed="8"/>
        <rFont val="Arial"/>
        <family val="2"/>
      </rPr>
      <t>SNRPB</t>
    </r>
    <r>
      <rPr>
        <sz val="10"/>
        <color indexed="8"/>
        <rFont val="宋体"/>
        <family val="3"/>
        <charset val="134"/>
      </rPr>
      <t>促进胃癌恶性行为的机制及效应</t>
    </r>
  </si>
  <si>
    <t>项丹</t>
  </si>
  <si>
    <r>
      <t>LncHBHK1</t>
    </r>
    <r>
      <rPr>
        <sz val="10"/>
        <color indexed="8"/>
        <rFont val="宋体"/>
        <family val="3"/>
        <charset val="134"/>
      </rPr>
      <t>与</t>
    </r>
    <r>
      <rPr>
        <sz val="10"/>
        <color indexed="8"/>
        <rFont val="Arial"/>
        <family val="2"/>
      </rPr>
      <t>miR4426</t>
    </r>
    <r>
      <rPr>
        <sz val="10"/>
        <color indexed="8"/>
        <rFont val="宋体"/>
        <family val="3"/>
        <charset val="134"/>
      </rPr>
      <t>相互作用调控脂质代谢的分子机制及其在</t>
    </r>
    <r>
      <rPr>
        <sz val="10"/>
        <color indexed="8"/>
        <rFont val="Arial"/>
        <family val="2"/>
      </rPr>
      <t>NAFLD</t>
    </r>
    <r>
      <rPr>
        <sz val="10"/>
        <color indexed="8"/>
        <rFont val="宋体"/>
        <family val="3"/>
        <charset val="134"/>
      </rPr>
      <t>中的作用</t>
    </r>
  </si>
  <si>
    <t>刘林</t>
  </si>
  <si>
    <r>
      <t>DGKζ</t>
    </r>
    <r>
      <rPr>
        <sz val="10"/>
        <color indexed="8"/>
        <rFont val="宋体"/>
        <family val="3"/>
        <charset val="134"/>
      </rPr>
      <t>核定位调控</t>
    </r>
    <r>
      <rPr>
        <sz val="10"/>
        <color indexed="8"/>
        <rFont val="Arial"/>
        <family val="2"/>
      </rPr>
      <t>TCR</t>
    </r>
    <r>
      <rPr>
        <sz val="10"/>
        <color indexed="8"/>
        <rFont val="宋体"/>
        <family val="3"/>
        <charset val="134"/>
      </rPr>
      <t>信号与</t>
    </r>
    <r>
      <rPr>
        <sz val="10"/>
        <color indexed="8"/>
        <rFont val="Arial"/>
        <family val="2"/>
      </rPr>
      <t>T</t>
    </r>
    <r>
      <rPr>
        <sz val="10"/>
        <color indexed="8"/>
        <rFont val="宋体"/>
        <family val="3"/>
        <charset val="134"/>
      </rPr>
      <t>细胞无能机制在肺炎克雷伯菌致肝脓肿中的作用</t>
    </r>
  </si>
  <si>
    <t>谢旦立</t>
  </si>
  <si>
    <r>
      <t>高活性乳杆菌代谢产物对急性酒精性肝损伤缓解效果及基于肠</t>
    </r>
    <r>
      <rPr>
        <sz val="10"/>
        <color indexed="8"/>
        <rFont val="Arial"/>
        <family val="2"/>
      </rPr>
      <t>-</t>
    </r>
    <r>
      <rPr>
        <sz val="10"/>
        <color indexed="8"/>
        <rFont val="宋体"/>
        <family val="3"/>
        <charset val="134"/>
      </rPr>
      <t>肝轴相关蛋白表达调控机制的研究</t>
    </r>
  </si>
  <si>
    <t>曾爱兵</t>
  </si>
  <si>
    <r>
      <t>Lnc-LYPLAL1-AS1</t>
    </r>
    <r>
      <rPr>
        <sz val="10"/>
        <color indexed="8"/>
        <rFont val="宋体"/>
        <family val="3"/>
        <charset val="134"/>
      </rPr>
      <t>调控</t>
    </r>
    <r>
      <rPr>
        <sz val="10"/>
        <color indexed="8"/>
        <rFont val="Arial"/>
        <family val="2"/>
      </rPr>
      <t>miR-217/YWHAG</t>
    </r>
    <r>
      <rPr>
        <sz val="10"/>
        <color indexed="8"/>
        <rFont val="宋体"/>
        <family val="3"/>
        <charset val="134"/>
      </rPr>
      <t>表达及抑制胶质瘤细胞侵袭转移的功能研究</t>
    </r>
  </si>
  <si>
    <t>郑炎焱</t>
  </si>
  <si>
    <t>基于荧光修饰的核酸适配体功能化的磁性氧化石墨烯对癌胚抗原检测新技术研究</t>
  </si>
  <si>
    <t>齐金霞</t>
  </si>
  <si>
    <t>用于低温光热抗菌治疗的新型碳基复合纳米抗菌体系的构建及性能评价</t>
  </si>
  <si>
    <t>杨梅</t>
  </si>
  <si>
    <r>
      <t>基于多靶点镓</t>
    </r>
    <r>
      <rPr>
        <sz val="10"/>
        <color indexed="8"/>
        <rFont val="Arial"/>
        <family val="2"/>
      </rPr>
      <t>(III)</t>
    </r>
    <r>
      <rPr>
        <sz val="10"/>
        <color indexed="8"/>
        <rFont val="宋体"/>
        <family val="3"/>
        <charset val="134"/>
      </rPr>
      <t>配合物抑制耐药金黄色葡萄球菌机制的研究</t>
    </r>
  </si>
  <si>
    <t>何晓俊</t>
  </si>
  <si>
    <t>多功能、仿生、杂化纳米载药体对耐药性绿脓杆菌的治疗研究</t>
  </si>
  <si>
    <t>丁峰</t>
  </si>
  <si>
    <r>
      <t>p66shc</t>
    </r>
    <r>
      <rPr>
        <sz val="10"/>
        <color indexed="8"/>
        <rFont val="宋体"/>
        <family val="3"/>
        <charset val="134"/>
      </rPr>
      <t>在炎性痛中的机制研究</t>
    </r>
  </si>
  <si>
    <t>陈双懂</t>
  </si>
  <si>
    <r>
      <t>基于铁过载</t>
    </r>
    <r>
      <rPr>
        <sz val="10"/>
        <color indexed="8"/>
        <rFont val="Arial"/>
        <family val="2"/>
      </rPr>
      <t>PICK1</t>
    </r>
    <r>
      <rPr>
        <sz val="10"/>
        <color indexed="8"/>
        <rFont val="宋体"/>
        <family val="3"/>
        <charset val="134"/>
      </rPr>
      <t>调控内皮细胞糖酵解代谢改善慢性肢体血管生成</t>
    </r>
  </si>
  <si>
    <t>王良荣</t>
  </si>
  <si>
    <r>
      <t>P2Y12</t>
    </r>
    <r>
      <rPr>
        <sz val="10"/>
        <color indexed="8"/>
        <rFont val="宋体"/>
        <family val="3"/>
        <charset val="134"/>
      </rPr>
      <t>介导</t>
    </r>
    <r>
      <rPr>
        <sz val="10"/>
        <color indexed="8"/>
        <rFont val="Arial"/>
        <family val="2"/>
      </rPr>
      <t>NLRP3</t>
    </r>
    <r>
      <rPr>
        <sz val="10"/>
        <color indexed="8"/>
        <rFont val="宋体"/>
        <family val="3"/>
        <charset val="134"/>
      </rPr>
      <t>炎症小体活化在糖尿病神经病理性疼痛中的作用机制研究</t>
    </r>
  </si>
  <si>
    <t>张磊</t>
  </si>
  <si>
    <t>关于设计温敏材料表面用于纯化人体多能性干细胞分化的心肌细胞研究</t>
  </si>
  <si>
    <t>Akon Higuchi</t>
  </si>
  <si>
    <r>
      <t>长效型</t>
    </r>
    <r>
      <rPr>
        <sz val="10"/>
        <color indexed="8"/>
        <rFont val="Arial"/>
        <family val="2"/>
      </rPr>
      <t>FGF21</t>
    </r>
    <r>
      <rPr>
        <sz val="10"/>
        <color indexed="8"/>
        <rFont val="宋体"/>
        <family val="3"/>
        <charset val="134"/>
      </rPr>
      <t>改构体的设计及其对糖尿病心血管疾病的保护作用研究</t>
    </r>
  </si>
  <si>
    <r>
      <t>Endocan</t>
    </r>
    <r>
      <rPr>
        <sz val="10"/>
        <color indexed="8"/>
        <rFont val="宋体"/>
        <family val="3"/>
        <charset val="134"/>
      </rPr>
      <t>调控巨噬细胞缓解内毒素性急性肺损伤的机制研究</t>
    </r>
  </si>
  <si>
    <t>张晓隆</t>
  </si>
  <si>
    <r>
      <t>孕期</t>
    </r>
    <r>
      <rPr>
        <sz val="10"/>
        <color indexed="8"/>
        <rFont val="Arial"/>
        <family val="2"/>
      </rPr>
      <t>BDE-209</t>
    </r>
    <r>
      <rPr>
        <sz val="10"/>
        <color indexed="8"/>
        <rFont val="宋体"/>
        <family val="3"/>
        <charset val="134"/>
      </rPr>
      <t>暴露对新生大鼠肺泡二型上皮细胞线粒体自噬和凋亡的机制研究</t>
    </r>
  </si>
  <si>
    <t>陈尚勤</t>
  </si>
  <si>
    <r>
      <t>淫羊藿苷通过调控</t>
    </r>
    <r>
      <rPr>
        <sz val="10"/>
        <color indexed="8"/>
        <rFont val="Arial"/>
        <family val="2"/>
      </rPr>
      <t>Nrf2/JNK/NF-κB</t>
    </r>
    <r>
      <rPr>
        <sz val="10"/>
        <color indexed="8"/>
        <rFont val="宋体"/>
        <family val="3"/>
        <charset val="134"/>
      </rPr>
      <t>反馈环路改善重症急性胰腺炎肺损伤和过度炎症反应的分子保护机制研究</t>
    </r>
  </si>
  <si>
    <t>胡青青</t>
  </si>
  <si>
    <r>
      <t>ω-3</t>
    </r>
    <r>
      <rPr>
        <sz val="10"/>
        <color indexed="8"/>
        <rFont val="宋体"/>
        <family val="3"/>
        <charset val="134"/>
      </rPr>
      <t>鱼油脂肪乳剂预处理通过醛类应激减轻肺缺血再灌注损伤</t>
    </r>
  </si>
  <si>
    <t>张裕坚</t>
  </si>
  <si>
    <r>
      <t>基于双重药物递送的</t>
    </r>
    <r>
      <rPr>
        <sz val="10"/>
        <color indexed="8"/>
        <rFont val="Arial"/>
        <family val="2"/>
      </rPr>
      <t>pH</t>
    </r>
    <r>
      <rPr>
        <sz val="10"/>
        <color indexed="8"/>
        <rFont val="宋体"/>
        <family val="3"/>
        <charset val="134"/>
      </rPr>
      <t>敏感双网络水凝胶的制备及其促进内源性骨再生的研究</t>
    </r>
  </si>
  <si>
    <t>姚清清</t>
  </si>
  <si>
    <t>维替泊芬对晶状体上皮细胞增殖迁移功能的影响和机制研究</t>
  </si>
  <si>
    <t>林磊</t>
  </si>
  <si>
    <r>
      <t>基于</t>
    </r>
    <r>
      <rPr>
        <sz val="10"/>
        <color indexed="8"/>
        <rFont val="Arial"/>
        <family val="2"/>
      </rPr>
      <t>NF-κB/NFATC1</t>
    </r>
    <r>
      <rPr>
        <sz val="10"/>
        <color indexed="8"/>
        <rFont val="宋体"/>
        <family val="3"/>
        <charset val="134"/>
      </rPr>
      <t>信号通路探讨活性小分子桑色素对破骨细胞分化及骨质疏松的干预治疗研究</t>
    </r>
  </si>
  <si>
    <t>金海明</t>
  </si>
  <si>
    <t>血糖响应可注射明胶水凝胶用于糖尿病创面愈合</t>
  </si>
  <si>
    <t>章惺惺</t>
  </si>
  <si>
    <r>
      <t>功能性质协调性壳寡糖</t>
    </r>
    <r>
      <rPr>
        <sz val="10"/>
        <color indexed="8"/>
        <rFont val="Arial"/>
        <family val="2"/>
      </rPr>
      <t>/</t>
    </r>
    <r>
      <rPr>
        <sz val="10"/>
        <color indexed="8"/>
        <rFont val="宋体"/>
        <family val="3"/>
        <charset val="134"/>
      </rPr>
      <t>磷酸钙寡聚体骨诱导屏障膜的构筑及应用研究</t>
    </r>
  </si>
  <si>
    <t>周晓林</t>
  </si>
  <si>
    <r>
      <t>脱细胞肌腱</t>
    </r>
    <r>
      <rPr>
        <sz val="10"/>
        <color indexed="8"/>
        <rFont val="Arial"/>
        <family val="2"/>
      </rPr>
      <t>-</t>
    </r>
    <r>
      <rPr>
        <sz val="10"/>
        <color indexed="8"/>
        <rFont val="宋体"/>
        <family val="3"/>
        <charset val="134"/>
      </rPr>
      <t>纤维软骨</t>
    </r>
    <r>
      <rPr>
        <sz val="10"/>
        <color indexed="8"/>
        <rFont val="Arial"/>
        <family val="2"/>
      </rPr>
      <t>-骨ECM复合支架通过激活BMP-12/Smad8/SCX通路促进肌腱/韧带修复的研究</t>
    </r>
  </si>
  <si>
    <t>金可可</t>
  </si>
  <si>
    <t>温州医科大学附属第一医院骨科</t>
  </si>
  <si>
    <r>
      <t>尿石素</t>
    </r>
    <r>
      <rPr>
        <sz val="10"/>
        <color indexed="8"/>
        <rFont val="Arial"/>
        <family val="2"/>
      </rPr>
      <t>A</t>
    </r>
    <r>
      <rPr>
        <sz val="10"/>
        <color indexed="8"/>
        <rFont val="宋体"/>
        <family val="3"/>
        <charset val="134"/>
      </rPr>
      <t>调控</t>
    </r>
    <r>
      <rPr>
        <sz val="10"/>
        <color indexed="8"/>
        <rFont val="Arial"/>
        <family val="2"/>
      </rPr>
      <t>MAPK</t>
    </r>
    <r>
      <rPr>
        <sz val="10"/>
        <color indexed="8"/>
        <rFont val="宋体"/>
        <family val="3"/>
        <charset val="134"/>
      </rPr>
      <t>通路抑制破骨细胞分化的作用及机制研究</t>
    </r>
  </si>
  <si>
    <t>张肖榕</t>
  </si>
  <si>
    <r>
      <t>从人源</t>
    </r>
    <r>
      <rPr>
        <sz val="10"/>
        <color indexed="8"/>
        <rFont val="Arial"/>
        <family val="2"/>
      </rPr>
      <t>scFv</t>
    </r>
    <r>
      <rPr>
        <sz val="10"/>
        <color indexed="8"/>
        <rFont val="宋体"/>
        <family val="3"/>
        <charset val="134"/>
      </rPr>
      <t>抗体库中筛选以</t>
    </r>
    <r>
      <rPr>
        <sz val="10"/>
        <color indexed="8"/>
        <rFont val="Arial"/>
        <family val="2"/>
      </rPr>
      <t>CD90</t>
    </r>
    <r>
      <rPr>
        <sz val="10"/>
        <color indexed="8"/>
        <rFont val="宋体"/>
        <family val="3"/>
        <charset val="134"/>
      </rPr>
      <t>为靶点的拮抗抗体及其抗</t>
    </r>
    <r>
      <rPr>
        <sz val="10"/>
        <color indexed="8"/>
        <rFont val="Arial"/>
        <family val="2"/>
      </rPr>
      <t>RA</t>
    </r>
    <r>
      <rPr>
        <sz val="10"/>
        <color indexed="8"/>
        <rFont val="宋体"/>
        <family val="3"/>
        <charset val="134"/>
      </rPr>
      <t>的研究</t>
    </r>
  </si>
  <si>
    <t>叶辉</t>
  </si>
  <si>
    <r>
      <t>YAP</t>
    </r>
    <r>
      <rPr>
        <sz val="10"/>
        <color indexed="8"/>
        <rFont val="宋体"/>
        <family val="3"/>
        <charset val="134"/>
      </rPr>
      <t>在调节</t>
    </r>
    <r>
      <rPr>
        <sz val="10"/>
        <color indexed="8"/>
        <rFont val="Arial"/>
        <family val="2"/>
      </rPr>
      <t>AD</t>
    </r>
    <r>
      <rPr>
        <sz val="10"/>
        <color indexed="8"/>
        <rFont val="宋体"/>
        <family val="3"/>
        <charset val="134"/>
      </rPr>
      <t>认知功能中的作用和机制</t>
    </r>
  </si>
  <si>
    <t>徐星星</t>
  </si>
  <si>
    <r>
      <t>运动训练调控</t>
    </r>
    <r>
      <rPr>
        <sz val="10"/>
        <color indexed="8"/>
        <rFont val="Arial"/>
        <family val="2"/>
      </rPr>
      <t xml:space="preserve">P2X7 </t>
    </r>
    <r>
      <rPr>
        <sz val="10"/>
        <color indexed="8"/>
        <rFont val="宋体"/>
        <family val="3"/>
        <charset val="134"/>
      </rPr>
      <t>受体减缓</t>
    </r>
    <r>
      <rPr>
        <sz val="10"/>
        <color indexed="8"/>
        <rFont val="Arial"/>
        <family val="2"/>
      </rPr>
      <t>db/db</t>
    </r>
    <r>
      <rPr>
        <sz val="10"/>
        <color indexed="8"/>
        <rFont val="宋体"/>
        <family val="3"/>
        <charset val="134"/>
      </rPr>
      <t>糖尿病小鼠心脏重构的研究</t>
    </r>
  </si>
  <si>
    <t>王永华</t>
  </si>
  <si>
    <t>生命早期母体高脂饮食影响子代海马依赖学习记忆的机制研究</t>
  </si>
  <si>
    <t>林成成</t>
  </si>
  <si>
    <t>松果体素对创伤后应激障碍模式小鼠的疗效研究</t>
  </si>
  <si>
    <t>王琦</t>
  </si>
  <si>
    <r>
      <t>内源性多肽</t>
    </r>
    <r>
      <rPr>
        <sz val="10"/>
        <color indexed="8"/>
        <rFont val="Arial"/>
        <family val="2"/>
      </rPr>
      <t>apelin13</t>
    </r>
    <r>
      <rPr>
        <sz val="10"/>
        <color indexed="8"/>
        <rFont val="宋体"/>
        <family val="3"/>
        <charset val="134"/>
      </rPr>
      <t>在肺间质纤维化进程中的防御性机制研究</t>
    </r>
  </si>
  <si>
    <t>赵琦峰</t>
  </si>
  <si>
    <t>生姜提取物促进创面愈合效应及其作用机制的初步研究</t>
  </si>
  <si>
    <t>叶梦思</t>
  </si>
  <si>
    <r>
      <t>新型人源化</t>
    </r>
    <r>
      <rPr>
        <sz val="10"/>
        <color indexed="8"/>
        <rFont val="Arial"/>
        <family val="2"/>
      </rPr>
      <t>MUC1</t>
    </r>
    <r>
      <rPr>
        <sz val="10"/>
        <color indexed="8"/>
        <rFont val="宋体"/>
        <family val="3"/>
        <charset val="134"/>
      </rPr>
      <t>抗体偶联</t>
    </r>
    <r>
      <rPr>
        <sz val="10"/>
        <color indexed="8"/>
        <rFont val="Arial"/>
        <family val="2"/>
      </rPr>
      <t>MMAE</t>
    </r>
    <r>
      <rPr>
        <sz val="10"/>
        <color indexed="8"/>
        <rFont val="宋体"/>
        <family val="3"/>
        <charset val="134"/>
      </rPr>
      <t>对三阴性乳腺癌的作用研究</t>
    </r>
  </si>
  <si>
    <t>吴广</t>
  </si>
  <si>
    <r>
      <t>桑乳汁中</t>
    </r>
    <r>
      <rPr>
        <sz val="10"/>
        <color indexed="8"/>
        <rFont val="Arial"/>
        <family val="2"/>
      </rPr>
      <t>MLX56</t>
    </r>
    <r>
      <rPr>
        <sz val="10"/>
        <color indexed="8"/>
        <rFont val="宋体"/>
        <family val="3"/>
        <charset val="134"/>
      </rPr>
      <t>蛋白对蓖麻蚕的毒理机制研究</t>
    </r>
  </si>
  <si>
    <t>邓明捷</t>
  </si>
  <si>
    <r>
      <t>基于磁纳米颗粒的</t>
    </r>
    <r>
      <rPr>
        <sz val="10"/>
        <color indexed="8"/>
        <rFont val="Arial"/>
        <family val="2"/>
      </rPr>
      <t>CRISPR/Cas9</t>
    </r>
    <r>
      <rPr>
        <sz val="10"/>
        <color indexed="8"/>
        <rFont val="宋体"/>
        <family val="3"/>
        <charset val="134"/>
      </rPr>
      <t>的递送系统及其应用研究</t>
    </r>
  </si>
  <si>
    <t>吕秀娟</t>
  </si>
  <si>
    <t>归口管理部门</t>
    <phoneticPr fontId="2" type="noConversion"/>
  </si>
  <si>
    <t>一、软科学项目</t>
    <phoneticPr fontId="2" type="noConversion"/>
  </si>
  <si>
    <t>二、工业项目</t>
    <phoneticPr fontId="2" type="noConversion"/>
  </si>
  <si>
    <t>三、合作项目</t>
    <phoneticPr fontId="2" type="noConversion"/>
  </si>
  <si>
    <t>四、农业项目</t>
    <phoneticPr fontId="2" type="noConversion"/>
  </si>
  <si>
    <t>五、社会发展项目</t>
    <phoneticPr fontId="2" type="noConversion"/>
  </si>
  <si>
    <t>六、医疗卫生项目</t>
    <phoneticPr fontId="2" type="noConversion"/>
  </si>
  <si>
    <t>2020年温州市基础性科研项目（经费资助）</t>
    <phoneticPr fontId="2" type="noConversion"/>
  </si>
</sst>
</file>

<file path=xl/styles.xml><?xml version="1.0" encoding="utf-8"?>
<styleSheet xmlns="http://schemas.openxmlformats.org/spreadsheetml/2006/main">
  <fonts count="17">
    <font>
      <sz val="11"/>
      <color theme="1"/>
      <name val="宋体"/>
      <charset val="134"/>
      <scheme val="minor"/>
    </font>
    <font>
      <sz val="10"/>
      <color indexed="8"/>
      <name val="Arial"/>
      <family val="2"/>
    </font>
    <font>
      <sz val="9"/>
      <name val="宋体"/>
      <charset val="134"/>
    </font>
    <font>
      <b/>
      <sz val="9"/>
      <color indexed="8"/>
      <name val="宋体"/>
      <charset val="134"/>
    </font>
    <font>
      <sz val="9"/>
      <color indexed="8"/>
      <name val="Arial"/>
      <family val="2"/>
    </font>
    <font>
      <sz val="9"/>
      <name val="宋体"/>
      <charset val="134"/>
    </font>
    <font>
      <sz val="9"/>
      <color theme="1"/>
      <name val="宋体"/>
      <charset val="134"/>
      <scheme val="minor"/>
    </font>
    <font>
      <sz val="10"/>
      <name val="宋体"/>
      <charset val="134"/>
      <scheme val="minor"/>
    </font>
    <font>
      <sz val="10"/>
      <color theme="1"/>
      <name val="宋体"/>
      <charset val="134"/>
      <scheme val="minor"/>
    </font>
    <font>
      <sz val="9"/>
      <color indexed="8"/>
      <name val="宋体"/>
      <charset val="134"/>
      <scheme val="minor"/>
    </font>
    <font>
      <sz val="9"/>
      <name val="宋体"/>
      <charset val="134"/>
      <scheme val="minor"/>
    </font>
    <font>
      <sz val="10"/>
      <color theme="1"/>
      <name val="Arial"/>
      <family val="2"/>
    </font>
    <font>
      <sz val="10"/>
      <color theme="1"/>
      <name val="宋体"/>
      <charset val="134"/>
    </font>
    <font>
      <b/>
      <sz val="18"/>
      <color theme="1"/>
      <name val="仿宋_GB2312"/>
      <family val="3"/>
      <charset val="134"/>
    </font>
    <font>
      <sz val="10"/>
      <color theme="5"/>
      <name val="Arial"/>
      <family val="2"/>
    </font>
    <font>
      <sz val="16"/>
      <color theme="1"/>
      <name val="宋体"/>
      <family val="3"/>
      <charset val="134"/>
      <scheme val="minor"/>
    </font>
    <font>
      <sz val="10"/>
      <color indexed="8"/>
      <name val="宋体"/>
      <family val="3"/>
      <charset val="134"/>
    </font>
  </fonts>
  <fills count="2">
    <fill>
      <patternFill patternType="none"/>
    </fill>
    <fill>
      <patternFill patternType="gray125"/>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s>
  <cellStyleXfs count="8">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alignment vertical="center"/>
    </xf>
    <xf numFmtId="0" fontId="0" fillId="0" borderId="0" xfId="0" applyAlignment="1">
      <alignment vertical="center" wrapText="1"/>
    </xf>
    <xf numFmtId="0" fontId="3" fillId="0" borderId="1" xfId="6" applyNumberFormat="1" applyFont="1" applyFill="1" applyBorder="1" applyAlignment="1" applyProtection="1">
      <alignment horizontal="center" vertical="center" wrapText="1"/>
    </xf>
    <xf numFmtId="0" fontId="6" fillId="0" borderId="0" xfId="0" applyFont="1" applyAlignment="1">
      <alignment horizontal="center" vertical="center"/>
    </xf>
    <xf numFmtId="0" fontId="6" fillId="0" borderId="0" xfId="0" applyFont="1">
      <alignment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8" fillId="0" borderId="0" xfId="0" applyFont="1" applyAlignment="1">
      <alignment vertical="center"/>
    </xf>
    <xf numFmtId="0" fontId="7" fillId="0" borderId="2"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wrapText="1"/>
    </xf>
    <xf numFmtId="0" fontId="8" fillId="0" borderId="4" xfId="0" applyFont="1" applyBorder="1" applyAlignment="1">
      <alignment vertical="center"/>
    </xf>
    <xf numFmtId="0" fontId="0" fillId="0" borderId="0" xfId="0" applyAlignment="1">
      <alignment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vertical="center"/>
    </xf>
    <xf numFmtId="0" fontId="0" fillId="0" borderId="0" xfId="0" applyAlignment="1"/>
    <xf numFmtId="0" fontId="11"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2" fillId="0" borderId="1" xfId="5" applyNumberFormat="1" applyFont="1" applyFill="1" applyBorder="1" applyAlignment="1" applyProtection="1">
      <alignment horizontal="center" vertical="center" wrapText="1"/>
    </xf>
    <xf numFmtId="0" fontId="11" fillId="0" borderId="1" xfId="5"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vertical="center"/>
    </xf>
    <xf numFmtId="0" fontId="11" fillId="0" borderId="1" xfId="1" applyNumberFormat="1" applyFont="1" applyFill="1" applyBorder="1" applyAlignment="1" applyProtection="1">
      <alignment horizontal="center" vertical="center" wrapText="1"/>
    </xf>
    <xf numFmtId="0" fontId="12" fillId="0" borderId="1" xfId="1" applyNumberFormat="1" applyFont="1" applyFill="1" applyBorder="1" applyAlignment="1" applyProtection="1">
      <alignment horizontal="center" vertical="center" wrapText="1"/>
    </xf>
    <xf numFmtId="0" fontId="11" fillId="0" borderId="0" xfId="0" applyFont="1" applyFill="1" applyAlignment="1">
      <alignment vertical="center"/>
    </xf>
    <xf numFmtId="0" fontId="12" fillId="0" borderId="8" xfId="1" applyNumberFormat="1" applyFont="1" applyFill="1" applyBorder="1" applyAlignment="1" applyProtection="1">
      <alignment horizontal="center" vertical="center" wrapText="1"/>
    </xf>
    <xf numFmtId="0" fontId="11" fillId="0" borderId="8" xfId="1" applyNumberFormat="1" applyFont="1" applyFill="1" applyBorder="1" applyAlignment="1" applyProtection="1">
      <alignment horizontal="center" vertical="center" wrapText="1"/>
    </xf>
    <xf numFmtId="0" fontId="12" fillId="0" borderId="9" xfId="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9" xfId="0" applyFont="1" applyFill="1" applyBorder="1" applyAlignment="1">
      <alignment vertical="center"/>
    </xf>
    <xf numFmtId="0" fontId="12" fillId="0" borderId="4" xfId="0" applyFont="1" applyFill="1" applyBorder="1" applyAlignment="1">
      <alignment horizontal="center" vertical="center" wrapText="1"/>
    </xf>
    <xf numFmtId="0" fontId="14" fillId="0" borderId="0" xfId="0" applyFont="1" applyAlignment="1"/>
    <xf numFmtId="0" fontId="8" fillId="0" borderId="1" xfId="0" applyFont="1" applyFill="1" applyBorder="1" applyAlignment="1">
      <alignment horizontal="center" vertical="center" wrapText="1"/>
    </xf>
    <xf numFmtId="0" fontId="12"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horizontal="center" vertical="center" wrapText="1"/>
    </xf>
    <xf numFmtId="0" fontId="11" fillId="0" borderId="1" xfId="3"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1" xfId="4" applyNumberFormat="1" applyFont="1" applyFill="1" applyBorder="1" applyAlignment="1" applyProtection="1">
      <alignment horizontal="center" vertical="center" wrapText="1"/>
    </xf>
    <xf numFmtId="0" fontId="11" fillId="0" borderId="1" xfId="4" applyNumberFormat="1" applyFont="1" applyFill="1" applyBorder="1" applyAlignment="1" applyProtection="1">
      <alignment horizontal="center" vertical="center" wrapText="1"/>
    </xf>
    <xf numFmtId="0" fontId="11" fillId="0" borderId="8" xfId="4" applyNumberFormat="1" applyFont="1" applyFill="1" applyBorder="1" applyAlignment="1" applyProtection="1">
      <alignment horizontal="center" vertical="center" wrapText="1"/>
    </xf>
    <xf numFmtId="0" fontId="12" fillId="0" borderId="6" xfId="4" applyNumberFormat="1" applyFont="1" applyFill="1" applyBorder="1" applyAlignment="1" applyProtection="1">
      <alignment horizontal="center" vertical="center" wrapText="1"/>
    </xf>
    <xf numFmtId="0" fontId="12" fillId="0" borderId="4" xfId="4" applyNumberFormat="1" applyFont="1" applyFill="1" applyBorder="1" applyAlignment="1" applyProtection="1">
      <alignment horizontal="center" vertical="center" wrapText="1"/>
    </xf>
    <xf numFmtId="0" fontId="11"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vertical="center"/>
    </xf>
    <xf numFmtId="0" fontId="6" fillId="0" borderId="4" xfId="0" applyFont="1" applyBorder="1" applyAlignment="1">
      <alignment vertical="center"/>
    </xf>
    <xf numFmtId="0" fontId="7" fillId="0" borderId="10" xfId="4" applyNumberFormat="1" applyFont="1" applyFill="1" applyBorder="1" applyAlignment="1" applyProtection="1">
      <alignment horizontal="center" vertical="center"/>
    </xf>
    <xf numFmtId="0" fontId="7" fillId="0" borderId="11" xfId="4"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vertical="center"/>
    </xf>
    <xf numFmtId="0" fontId="13" fillId="0" borderId="4" xfId="0" applyNumberFormat="1" applyFont="1" applyFill="1" applyBorder="1" applyAlignment="1" applyProtection="1">
      <alignment vertical="center"/>
    </xf>
    <xf numFmtId="0" fontId="15" fillId="0" borderId="12" xfId="0" applyFont="1" applyBorder="1" applyAlignment="1">
      <alignment horizontal="center" vertical="center"/>
    </xf>
  </cellXfs>
  <cellStyles count="8">
    <cellStyle name="常规" xfId="0" builtinId="0"/>
    <cellStyle name="常规 2" xfId="1"/>
    <cellStyle name="常规 3" xfId="2"/>
    <cellStyle name="常规 4" xfId="3"/>
    <cellStyle name="常规 5" xfId="4"/>
    <cellStyle name="常规 6" xfId="5"/>
    <cellStyle name="常规 7" xfId="6"/>
    <cellStyle name="常规 9" xfId="7"/>
  </cellStyles>
  <dxfs count="1">
    <dxf>
      <fill>
        <patternFill patternType="solid">
          <fgColor indexed="64"/>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35"/>
  <sheetViews>
    <sheetView tabSelected="1" workbookViewId="0">
      <selection sqref="A1:H1"/>
    </sheetView>
  </sheetViews>
  <sheetFormatPr defaultRowHeight="13.5"/>
  <cols>
    <col min="1" max="1" width="3.75" style="3" customWidth="1"/>
    <col min="2" max="2" width="21.125" style="4" customWidth="1"/>
    <col min="3" max="4" width="9" style="4"/>
    <col min="5" max="5" width="16.25" style="4" customWidth="1"/>
    <col min="6" max="6" width="9" style="4"/>
    <col min="7" max="7" width="9" style="4" customWidth="1"/>
    <col min="8" max="8" width="11.625" style="4" customWidth="1"/>
  </cols>
  <sheetData>
    <row r="1" spans="1:8" ht="45.75" customHeight="1">
      <c r="A1" s="66" t="s">
        <v>752</v>
      </c>
      <c r="B1" s="66"/>
      <c r="C1" s="66"/>
      <c r="D1" s="66"/>
      <c r="E1" s="66"/>
      <c r="F1" s="66"/>
      <c r="G1" s="66"/>
      <c r="H1" s="66"/>
    </row>
    <row r="2" spans="1:8" s="1" customFormat="1" ht="43.5" customHeight="1">
      <c r="A2" s="2" t="s">
        <v>0</v>
      </c>
      <c r="B2" s="2" t="s">
        <v>1</v>
      </c>
      <c r="C2" s="2" t="s">
        <v>2</v>
      </c>
      <c r="D2" s="2" t="s">
        <v>3</v>
      </c>
      <c r="E2" s="2" t="s">
        <v>4</v>
      </c>
      <c r="F2" s="2" t="s">
        <v>5</v>
      </c>
      <c r="G2" s="2" t="s">
        <v>6</v>
      </c>
      <c r="H2" s="2" t="s">
        <v>745</v>
      </c>
    </row>
    <row r="3" spans="1:8" s="7" customFormat="1" ht="50.1" customHeight="1">
      <c r="A3" s="19"/>
      <c r="B3" s="20" t="s">
        <v>746</v>
      </c>
      <c r="C3" s="20"/>
      <c r="D3" s="20"/>
      <c r="E3" s="20"/>
      <c r="F3" s="20"/>
      <c r="G3" s="20"/>
      <c r="H3" s="10"/>
    </row>
    <row r="4" spans="1:8" s="7" customFormat="1" ht="50.1" customHeight="1">
      <c r="A4" s="14">
        <v>1</v>
      </c>
      <c r="B4" s="15" t="s">
        <v>7</v>
      </c>
      <c r="C4" s="15" t="s">
        <v>8</v>
      </c>
      <c r="D4" s="15" t="s">
        <v>9</v>
      </c>
      <c r="E4" s="15" t="s">
        <v>10</v>
      </c>
      <c r="F4" s="15" t="s">
        <v>11</v>
      </c>
      <c r="G4" s="15" t="s">
        <v>12</v>
      </c>
      <c r="H4" s="15" t="s">
        <v>10</v>
      </c>
    </row>
    <row r="5" spans="1:8" s="7" customFormat="1" ht="50.1" customHeight="1">
      <c r="A5" s="12">
        <v>2</v>
      </c>
      <c r="B5" s="13" t="s">
        <v>13</v>
      </c>
      <c r="C5" s="13" t="s">
        <v>18</v>
      </c>
      <c r="D5" s="13" t="s">
        <v>14</v>
      </c>
      <c r="E5" s="13" t="s">
        <v>15</v>
      </c>
      <c r="F5" s="13" t="s">
        <v>16</v>
      </c>
      <c r="G5" s="13" t="s">
        <v>12</v>
      </c>
      <c r="H5" s="13" t="s">
        <v>15</v>
      </c>
    </row>
    <row r="6" spans="1:8" s="7" customFormat="1" ht="50.1" customHeight="1">
      <c r="A6" s="14">
        <v>3</v>
      </c>
      <c r="B6" s="13" t="s">
        <v>17</v>
      </c>
      <c r="C6" s="13" t="s">
        <v>18</v>
      </c>
      <c r="D6" s="13" t="s">
        <v>9</v>
      </c>
      <c r="E6" s="13" t="s">
        <v>19</v>
      </c>
      <c r="F6" s="13" t="s">
        <v>20</v>
      </c>
      <c r="G6" s="13" t="s">
        <v>12</v>
      </c>
      <c r="H6" s="13" t="s">
        <v>19</v>
      </c>
    </row>
    <row r="7" spans="1:8" s="7" customFormat="1" ht="50.1" customHeight="1">
      <c r="A7" s="12">
        <v>4</v>
      </c>
      <c r="B7" s="13" t="s">
        <v>21</v>
      </c>
      <c r="C7" s="13" t="s">
        <v>8</v>
      </c>
      <c r="D7" s="13" t="s">
        <v>9</v>
      </c>
      <c r="E7" s="13" t="s">
        <v>10</v>
      </c>
      <c r="F7" s="13" t="s">
        <v>22</v>
      </c>
      <c r="G7" s="13" t="s">
        <v>12</v>
      </c>
      <c r="H7" s="13" t="s">
        <v>10</v>
      </c>
    </row>
    <row r="8" spans="1:8" s="7" customFormat="1" ht="50.1" customHeight="1">
      <c r="A8" s="14">
        <v>5</v>
      </c>
      <c r="B8" s="13" t="s">
        <v>23</v>
      </c>
      <c r="C8" s="13" t="s">
        <v>24</v>
      </c>
      <c r="D8" s="13" t="s">
        <v>14</v>
      </c>
      <c r="E8" s="13" t="s">
        <v>25</v>
      </c>
      <c r="F8" s="13" t="s">
        <v>26</v>
      </c>
      <c r="G8" s="13" t="s">
        <v>12</v>
      </c>
      <c r="H8" s="13" t="s">
        <v>25</v>
      </c>
    </row>
    <row r="9" spans="1:8" s="7" customFormat="1" ht="50.1" customHeight="1">
      <c r="A9" s="12">
        <v>6</v>
      </c>
      <c r="B9" s="13" t="s">
        <v>27</v>
      </c>
      <c r="C9" s="13" t="s">
        <v>28</v>
      </c>
      <c r="D9" s="13" t="s">
        <v>9</v>
      </c>
      <c r="E9" s="13" t="s">
        <v>10</v>
      </c>
      <c r="F9" s="13" t="s">
        <v>29</v>
      </c>
      <c r="G9" s="13" t="s">
        <v>30</v>
      </c>
      <c r="H9" s="13" t="s">
        <v>10</v>
      </c>
    </row>
    <row r="10" spans="1:8" s="7" customFormat="1" ht="50.1" customHeight="1">
      <c r="A10" s="14">
        <v>7</v>
      </c>
      <c r="B10" s="13" t="s">
        <v>31</v>
      </c>
      <c r="C10" s="13" t="s">
        <v>8</v>
      </c>
      <c r="D10" s="13" t="s">
        <v>9</v>
      </c>
      <c r="E10" s="13" t="s">
        <v>10</v>
      </c>
      <c r="F10" s="13" t="s">
        <v>32</v>
      </c>
      <c r="G10" s="13" t="s">
        <v>12</v>
      </c>
      <c r="H10" s="13" t="s">
        <v>10</v>
      </c>
    </row>
    <row r="11" spans="1:8" s="7" customFormat="1" ht="50.1" customHeight="1">
      <c r="A11" s="12">
        <v>8</v>
      </c>
      <c r="B11" s="13" t="s">
        <v>33</v>
      </c>
      <c r="C11" s="13" t="s">
        <v>18</v>
      </c>
      <c r="D11" s="13" t="s">
        <v>9</v>
      </c>
      <c r="E11" s="13" t="s">
        <v>34</v>
      </c>
      <c r="F11" s="13" t="s">
        <v>35</v>
      </c>
      <c r="G11" s="13" t="s">
        <v>12</v>
      </c>
      <c r="H11" s="13" t="s">
        <v>34</v>
      </c>
    </row>
    <row r="12" spans="1:8" s="7" customFormat="1" ht="50.1" customHeight="1">
      <c r="A12" s="14">
        <v>9</v>
      </c>
      <c r="B12" s="13" t="s">
        <v>36</v>
      </c>
      <c r="C12" s="13" t="s">
        <v>18</v>
      </c>
      <c r="D12" s="13" t="s">
        <v>37</v>
      </c>
      <c r="E12" s="13" t="s">
        <v>10</v>
      </c>
      <c r="F12" s="13" t="s">
        <v>38</v>
      </c>
      <c r="G12" s="13" t="s">
        <v>12</v>
      </c>
      <c r="H12" s="13" t="s">
        <v>10</v>
      </c>
    </row>
    <row r="13" spans="1:8" s="7" customFormat="1" ht="50.1" customHeight="1">
      <c r="A13" s="12">
        <v>10</v>
      </c>
      <c r="B13" s="13" t="s">
        <v>39</v>
      </c>
      <c r="C13" s="13" t="s">
        <v>40</v>
      </c>
      <c r="D13" s="13" t="s">
        <v>37</v>
      </c>
      <c r="E13" s="13" t="s">
        <v>10</v>
      </c>
      <c r="F13" s="13" t="s">
        <v>41</v>
      </c>
      <c r="G13" s="13" t="s">
        <v>12</v>
      </c>
      <c r="H13" s="13" t="s">
        <v>10</v>
      </c>
    </row>
    <row r="14" spans="1:8" s="7" customFormat="1" ht="50.1" customHeight="1">
      <c r="A14" s="14">
        <v>11</v>
      </c>
      <c r="B14" s="13" t="s">
        <v>42</v>
      </c>
      <c r="C14" s="13" t="s">
        <v>18</v>
      </c>
      <c r="D14" s="13" t="s">
        <v>14</v>
      </c>
      <c r="E14" s="13" t="s">
        <v>19</v>
      </c>
      <c r="F14" s="13" t="s">
        <v>43</v>
      </c>
      <c r="G14" s="13" t="s">
        <v>12</v>
      </c>
      <c r="H14" s="13" t="s">
        <v>19</v>
      </c>
    </row>
    <row r="15" spans="1:8" s="7" customFormat="1" ht="50.1" customHeight="1">
      <c r="A15" s="12">
        <v>12</v>
      </c>
      <c r="B15" s="13" t="s">
        <v>44</v>
      </c>
      <c r="C15" s="13" t="s">
        <v>18</v>
      </c>
      <c r="D15" s="13" t="s">
        <v>9</v>
      </c>
      <c r="E15" s="13" t="s">
        <v>45</v>
      </c>
      <c r="F15" s="13" t="s">
        <v>46</v>
      </c>
      <c r="G15" s="13" t="s">
        <v>12</v>
      </c>
      <c r="H15" s="13" t="s">
        <v>47</v>
      </c>
    </row>
    <row r="16" spans="1:8" s="7" customFormat="1" ht="50.1" customHeight="1">
      <c r="A16" s="14">
        <v>13</v>
      </c>
      <c r="B16" s="13" t="s">
        <v>48</v>
      </c>
      <c r="C16" s="13" t="s">
        <v>49</v>
      </c>
      <c r="D16" s="13" t="s">
        <v>50</v>
      </c>
      <c r="E16" s="13" t="s">
        <v>19</v>
      </c>
      <c r="F16" s="13" t="s">
        <v>51</v>
      </c>
      <c r="G16" s="13" t="s">
        <v>12</v>
      </c>
      <c r="H16" s="13" t="s">
        <v>19</v>
      </c>
    </row>
    <row r="17" spans="1:8" s="7" customFormat="1" ht="50.1" customHeight="1">
      <c r="A17" s="12">
        <v>14</v>
      </c>
      <c r="B17" s="13" t="s">
        <v>52</v>
      </c>
      <c r="C17" s="13" t="s">
        <v>18</v>
      </c>
      <c r="D17" s="13" t="s">
        <v>9</v>
      </c>
      <c r="E17" s="13" t="s">
        <v>25</v>
      </c>
      <c r="F17" s="13" t="s">
        <v>233</v>
      </c>
      <c r="G17" s="13" t="s">
        <v>12</v>
      </c>
      <c r="H17" s="13" t="s">
        <v>25</v>
      </c>
    </row>
    <row r="18" spans="1:8" s="7" customFormat="1" ht="50.1" customHeight="1">
      <c r="A18" s="14">
        <v>15</v>
      </c>
      <c r="B18" s="13" t="s">
        <v>53</v>
      </c>
      <c r="C18" s="13" t="s">
        <v>18</v>
      </c>
      <c r="D18" s="13" t="s">
        <v>9</v>
      </c>
      <c r="E18" s="13" t="s">
        <v>34</v>
      </c>
      <c r="F18" s="13" t="s">
        <v>54</v>
      </c>
      <c r="G18" s="13" t="s">
        <v>12</v>
      </c>
      <c r="H18" s="13" t="s">
        <v>34</v>
      </c>
    </row>
    <row r="19" spans="1:8" s="7" customFormat="1" ht="50.1" customHeight="1">
      <c r="A19" s="12">
        <v>16</v>
      </c>
      <c r="B19" s="16" t="s">
        <v>55</v>
      </c>
      <c r="C19" s="16" t="s">
        <v>49</v>
      </c>
      <c r="D19" s="16" t="s">
        <v>56</v>
      </c>
      <c r="E19" s="16" t="s">
        <v>57</v>
      </c>
      <c r="F19" s="16" t="s">
        <v>58</v>
      </c>
      <c r="G19" s="16" t="s">
        <v>12</v>
      </c>
      <c r="H19" s="16" t="s">
        <v>57</v>
      </c>
    </row>
    <row r="20" spans="1:8" s="7" customFormat="1" ht="50.1" customHeight="1">
      <c r="A20" s="14">
        <v>17</v>
      </c>
      <c r="B20" s="16" t="s">
        <v>59</v>
      </c>
      <c r="C20" s="16" t="s">
        <v>60</v>
      </c>
      <c r="D20" s="16" t="s">
        <v>9</v>
      </c>
      <c r="E20" s="16" t="s">
        <v>34</v>
      </c>
      <c r="F20" s="16" t="s">
        <v>61</v>
      </c>
      <c r="G20" s="16" t="s">
        <v>12</v>
      </c>
      <c r="H20" s="16" t="s">
        <v>34</v>
      </c>
    </row>
    <row r="21" spans="1:8" s="7" customFormat="1" ht="50.1" customHeight="1">
      <c r="A21" s="12">
        <v>18</v>
      </c>
      <c r="B21" s="16" t="s">
        <v>62</v>
      </c>
      <c r="C21" s="16" t="s">
        <v>18</v>
      </c>
      <c r="D21" s="16" t="s">
        <v>37</v>
      </c>
      <c r="E21" s="16" t="s">
        <v>57</v>
      </c>
      <c r="F21" s="16" t="s">
        <v>63</v>
      </c>
      <c r="G21" s="16" t="s">
        <v>12</v>
      </c>
      <c r="H21" s="16" t="s">
        <v>57</v>
      </c>
    </row>
    <row r="22" spans="1:8" s="7" customFormat="1" ht="50.1" customHeight="1">
      <c r="A22" s="14">
        <v>19</v>
      </c>
      <c r="B22" s="16" t="s">
        <v>64</v>
      </c>
      <c r="C22" s="16" t="s">
        <v>49</v>
      </c>
      <c r="D22" s="16" t="s">
        <v>56</v>
      </c>
      <c r="E22" s="16" t="s">
        <v>65</v>
      </c>
      <c r="F22" s="16" t="s">
        <v>66</v>
      </c>
      <c r="G22" s="16" t="s">
        <v>12</v>
      </c>
      <c r="H22" s="16" t="s">
        <v>57</v>
      </c>
    </row>
    <row r="23" spans="1:8" s="7" customFormat="1" ht="50.1" customHeight="1">
      <c r="A23" s="12">
        <v>20</v>
      </c>
      <c r="B23" s="16" t="s">
        <v>67</v>
      </c>
      <c r="C23" s="16" t="s">
        <v>18</v>
      </c>
      <c r="D23" s="16" t="s">
        <v>37</v>
      </c>
      <c r="E23" s="16" t="s">
        <v>57</v>
      </c>
      <c r="F23" s="16" t="s">
        <v>68</v>
      </c>
      <c r="G23" s="16" t="s">
        <v>12</v>
      </c>
      <c r="H23" s="16" t="s">
        <v>57</v>
      </c>
    </row>
    <row r="24" spans="1:8" s="7" customFormat="1" ht="50.1" customHeight="1">
      <c r="A24" s="14">
        <v>21</v>
      </c>
      <c r="B24" s="16" t="s">
        <v>69</v>
      </c>
      <c r="C24" s="16" t="s">
        <v>70</v>
      </c>
      <c r="D24" s="16" t="s">
        <v>9</v>
      </c>
      <c r="E24" s="16" t="s">
        <v>34</v>
      </c>
      <c r="F24" s="16" t="s">
        <v>71</v>
      </c>
      <c r="G24" s="16" t="s">
        <v>12</v>
      </c>
      <c r="H24" s="16" t="s">
        <v>34</v>
      </c>
    </row>
    <row r="25" spans="1:8" s="7" customFormat="1" ht="50.1" customHeight="1">
      <c r="A25" s="12">
        <v>22</v>
      </c>
      <c r="B25" s="16" t="s">
        <v>72</v>
      </c>
      <c r="C25" s="16" t="s">
        <v>49</v>
      </c>
      <c r="D25" s="16" t="s">
        <v>14</v>
      </c>
      <c r="E25" s="16" t="s">
        <v>65</v>
      </c>
      <c r="F25" s="16" t="s">
        <v>73</v>
      </c>
      <c r="G25" s="16" t="s">
        <v>12</v>
      </c>
      <c r="H25" s="16" t="s">
        <v>57</v>
      </c>
    </row>
    <row r="26" spans="1:8" s="7" customFormat="1" ht="50.1" customHeight="1">
      <c r="A26" s="14">
        <v>23</v>
      </c>
      <c r="B26" s="17" t="s">
        <v>74</v>
      </c>
      <c r="C26" s="17" t="s">
        <v>75</v>
      </c>
      <c r="D26" s="17" t="s">
        <v>9</v>
      </c>
      <c r="E26" s="17" t="s">
        <v>34</v>
      </c>
      <c r="F26" s="17" t="s">
        <v>76</v>
      </c>
      <c r="G26" s="17" t="s">
        <v>77</v>
      </c>
      <c r="H26" s="17" t="s">
        <v>34</v>
      </c>
    </row>
    <row r="27" spans="1:8" s="7" customFormat="1" ht="50.1" customHeight="1">
      <c r="A27" s="12">
        <v>24</v>
      </c>
      <c r="B27" s="17" t="s">
        <v>78</v>
      </c>
      <c r="C27" s="17" t="s">
        <v>79</v>
      </c>
      <c r="D27" s="17" t="s">
        <v>14</v>
      </c>
      <c r="E27" s="17" t="s">
        <v>57</v>
      </c>
      <c r="F27" s="17" t="s">
        <v>80</v>
      </c>
      <c r="G27" s="17" t="s">
        <v>12</v>
      </c>
      <c r="H27" s="17" t="s">
        <v>57</v>
      </c>
    </row>
    <row r="28" spans="1:8" s="7" customFormat="1" ht="50.1" customHeight="1">
      <c r="A28" s="14">
        <v>25</v>
      </c>
      <c r="B28" s="18" t="s">
        <v>81</v>
      </c>
      <c r="C28" s="18" t="s">
        <v>49</v>
      </c>
      <c r="D28" s="18" t="s">
        <v>50</v>
      </c>
      <c r="E28" s="18" t="s">
        <v>82</v>
      </c>
      <c r="F28" s="18" t="s">
        <v>83</v>
      </c>
      <c r="G28" s="18" t="s">
        <v>12</v>
      </c>
      <c r="H28" s="18" t="s">
        <v>84</v>
      </c>
    </row>
    <row r="29" spans="1:8" s="7" customFormat="1" ht="50.1" customHeight="1">
      <c r="A29" s="12">
        <v>26</v>
      </c>
      <c r="B29" s="18" t="s">
        <v>85</v>
      </c>
      <c r="C29" s="18" t="s">
        <v>40</v>
      </c>
      <c r="D29" s="18" t="s">
        <v>9</v>
      </c>
      <c r="E29" s="18" t="s">
        <v>10</v>
      </c>
      <c r="F29" s="18" t="s">
        <v>86</v>
      </c>
      <c r="G29" s="18" t="s">
        <v>12</v>
      </c>
      <c r="H29" s="18" t="s">
        <v>10</v>
      </c>
    </row>
    <row r="30" spans="1:8" s="7" customFormat="1" ht="50.1" customHeight="1">
      <c r="A30" s="14">
        <v>27</v>
      </c>
      <c r="B30" s="18" t="s">
        <v>87</v>
      </c>
      <c r="C30" s="18" t="s">
        <v>49</v>
      </c>
      <c r="D30" s="18" t="s">
        <v>88</v>
      </c>
      <c r="E30" s="18" t="s">
        <v>57</v>
      </c>
      <c r="F30" s="18" t="s">
        <v>89</v>
      </c>
      <c r="G30" s="18" t="s">
        <v>12</v>
      </c>
      <c r="H30" s="18" t="s">
        <v>57</v>
      </c>
    </row>
    <row r="31" spans="1:8" s="7" customFormat="1" ht="50.1" customHeight="1">
      <c r="A31" s="12">
        <v>28</v>
      </c>
      <c r="B31" s="18" t="s">
        <v>90</v>
      </c>
      <c r="C31" s="18" t="s">
        <v>18</v>
      </c>
      <c r="D31" s="18" t="s">
        <v>9</v>
      </c>
      <c r="E31" s="18" t="s">
        <v>91</v>
      </c>
      <c r="F31" s="18" t="s">
        <v>92</v>
      </c>
      <c r="G31" s="18" t="s">
        <v>12</v>
      </c>
      <c r="H31" s="18" t="s">
        <v>91</v>
      </c>
    </row>
    <row r="32" spans="1:8" s="7" customFormat="1" ht="50.1" customHeight="1">
      <c r="A32" s="14">
        <v>29</v>
      </c>
      <c r="B32" s="18" t="s">
        <v>93</v>
      </c>
      <c r="C32" s="18" t="s">
        <v>18</v>
      </c>
      <c r="D32" s="18" t="s">
        <v>14</v>
      </c>
      <c r="E32" s="18" t="s">
        <v>57</v>
      </c>
      <c r="F32" s="18" t="s">
        <v>94</v>
      </c>
      <c r="G32" s="18" t="s">
        <v>12</v>
      </c>
      <c r="H32" s="18" t="s">
        <v>57</v>
      </c>
    </row>
    <row r="33" spans="1:8" s="7" customFormat="1" ht="50.1" customHeight="1">
      <c r="A33" s="12">
        <v>30</v>
      </c>
      <c r="B33" s="18" t="s">
        <v>96</v>
      </c>
      <c r="C33" s="18" t="s">
        <v>18</v>
      </c>
      <c r="D33" s="18" t="s">
        <v>9</v>
      </c>
      <c r="E33" s="18" t="s">
        <v>91</v>
      </c>
      <c r="F33" s="18" t="s">
        <v>97</v>
      </c>
      <c r="G33" s="18" t="s">
        <v>98</v>
      </c>
      <c r="H33" s="18" t="s">
        <v>91</v>
      </c>
    </row>
    <row r="34" spans="1:8" s="7" customFormat="1" ht="50.1" customHeight="1">
      <c r="A34" s="14">
        <v>31</v>
      </c>
      <c r="B34" s="18" t="s">
        <v>99</v>
      </c>
      <c r="C34" s="18" t="s">
        <v>100</v>
      </c>
      <c r="D34" s="18" t="s">
        <v>14</v>
      </c>
      <c r="E34" s="18" t="s">
        <v>34</v>
      </c>
      <c r="F34" s="18" t="s">
        <v>101</v>
      </c>
      <c r="G34" s="18" t="s">
        <v>12</v>
      </c>
      <c r="H34" s="18" t="s">
        <v>34</v>
      </c>
    </row>
    <row r="35" spans="1:8" s="7" customFormat="1" ht="50.1" customHeight="1">
      <c r="A35" s="12">
        <v>32</v>
      </c>
      <c r="B35" s="18" t="s">
        <v>104</v>
      </c>
      <c r="C35" s="18" t="s">
        <v>105</v>
      </c>
      <c r="D35" s="18" t="s">
        <v>9</v>
      </c>
      <c r="E35" s="18" t="s">
        <v>91</v>
      </c>
      <c r="F35" s="18" t="s">
        <v>106</v>
      </c>
      <c r="G35" s="18" t="s">
        <v>12</v>
      </c>
      <c r="H35" s="18" t="s">
        <v>91</v>
      </c>
    </row>
    <row r="36" spans="1:8" s="7" customFormat="1" ht="50.1" customHeight="1">
      <c r="A36" s="14">
        <v>33</v>
      </c>
      <c r="B36" s="18" t="s">
        <v>107</v>
      </c>
      <c r="C36" s="18" t="s">
        <v>95</v>
      </c>
      <c r="D36" s="18" t="s">
        <v>14</v>
      </c>
      <c r="E36" s="18" t="s">
        <v>91</v>
      </c>
      <c r="F36" s="18" t="s">
        <v>108</v>
      </c>
      <c r="G36" s="18" t="s">
        <v>12</v>
      </c>
      <c r="H36" s="18" t="s">
        <v>91</v>
      </c>
    </row>
    <row r="37" spans="1:8" s="7" customFormat="1" ht="50.1" customHeight="1">
      <c r="A37" s="12">
        <v>34</v>
      </c>
      <c r="B37" s="18" t="s">
        <v>109</v>
      </c>
      <c r="C37" s="18" t="s">
        <v>110</v>
      </c>
      <c r="D37" s="18" t="s">
        <v>9</v>
      </c>
      <c r="E37" s="18" t="s">
        <v>34</v>
      </c>
      <c r="F37" s="18" t="s">
        <v>111</v>
      </c>
      <c r="G37" s="18" t="s">
        <v>12</v>
      </c>
      <c r="H37" s="18" t="s">
        <v>34</v>
      </c>
    </row>
    <row r="38" spans="1:8" s="7" customFormat="1" ht="50.1" customHeight="1">
      <c r="A38" s="19"/>
      <c r="B38" s="20" t="s">
        <v>747</v>
      </c>
      <c r="C38" s="20"/>
      <c r="D38" s="20"/>
      <c r="E38" s="20"/>
      <c r="F38" s="20"/>
      <c r="G38" s="20"/>
      <c r="H38" s="10"/>
    </row>
    <row r="39" spans="1:8" s="7" customFormat="1" ht="50.1" customHeight="1">
      <c r="A39" s="5">
        <v>1</v>
      </c>
      <c r="B39" s="6" t="s">
        <v>122</v>
      </c>
      <c r="C39" s="6" t="s">
        <v>8</v>
      </c>
      <c r="D39" s="6" t="s">
        <v>37</v>
      </c>
      <c r="E39" s="6" t="s">
        <v>19</v>
      </c>
      <c r="F39" s="6" t="s">
        <v>123</v>
      </c>
      <c r="G39" s="6" t="s">
        <v>12</v>
      </c>
      <c r="H39" s="6" t="s">
        <v>19</v>
      </c>
    </row>
    <row r="40" spans="1:8" s="7" customFormat="1" ht="50.1" customHeight="1">
      <c r="A40" s="5">
        <v>2</v>
      </c>
      <c r="B40" s="6" t="s">
        <v>124</v>
      </c>
      <c r="C40" s="6" t="s">
        <v>49</v>
      </c>
      <c r="D40" s="6" t="s">
        <v>50</v>
      </c>
      <c r="E40" s="6" t="s">
        <v>19</v>
      </c>
      <c r="F40" s="6" t="s">
        <v>125</v>
      </c>
      <c r="G40" s="6" t="s">
        <v>12</v>
      </c>
      <c r="H40" s="6" t="s">
        <v>19</v>
      </c>
    </row>
    <row r="41" spans="1:8" s="7" customFormat="1" ht="50.1" customHeight="1">
      <c r="A41" s="5">
        <v>3</v>
      </c>
      <c r="B41" s="6" t="s">
        <v>126</v>
      </c>
      <c r="C41" s="6" t="s">
        <v>8</v>
      </c>
      <c r="D41" s="6" t="s">
        <v>37</v>
      </c>
      <c r="E41" s="6" t="s">
        <v>217</v>
      </c>
      <c r="F41" s="6" t="s">
        <v>127</v>
      </c>
      <c r="G41" s="6" t="s">
        <v>12</v>
      </c>
      <c r="H41" s="6" t="s">
        <v>128</v>
      </c>
    </row>
    <row r="42" spans="1:8" s="7" customFormat="1" ht="50.1" customHeight="1">
      <c r="A42" s="5">
        <v>4</v>
      </c>
      <c r="B42" s="6" t="s">
        <v>129</v>
      </c>
      <c r="C42" s="6" t="s">
        <v>49</v>
      </c>
      <c r="D42" s="6" t="s">
        <v>50</v>
      </c>
      <c r="E42" s="6" t="s">
        <v>19</v>
      </c>
      <c r="F42" s="6" t="s">
        <v>130</v>
      </c>
      <c r="G42" s="6" t="s">
        <v>12</v>
      </c>
      <c r="H42" s="6" t="s">
        <v>19</v>
      </c>
    </row>
    <row r="43" spans="1:8" s="7" customFormat="1" ht="50.1" customHeight="1">
      <c r="A43" s="5">
        <v>5</v>
      </c>
      <c r="B43" s="6" t="s">
        <v>223</v>
      </c>
      <c r="C43" s="6" t="s">
        <v>49</v>
      </c>
      <c r="D43" s="6" t="s">
        <v>50</v>
      </c>
      <c r="E43" s="6" t="s">
        <v>217</v>
      </c>
      <c r="F43" s="6" t="s">
        <v>131</v>
      </c>
      <c r="G43" s="6" t="s">
        <v>12</v>
      </c>
      <c r="H43" s="6" t="s">
        <v>128</v>
      </c>
    </row>
    <row r="44" spans="1:8" s="7" customFormat="1" ht="50.1" customHeight="1">
      <c r="A44" s="5">
        <v>6</v>
      </c>
      <c r="B44" s="6" t="s">
        <v>224</v>
      </c>
      <c r="C44" s="6" t="s">
        <v>49</v>
      </c>
      <c r="D44" s="6" t="s">
        <v>50</v>
      </c>
      <c r="E44" s="6" t="s">
        <v>57</v>
      </c>
      <c r="F44" s="6" t="s">
        <v>132</v>
      </c>
      <c r="G44" s="6" t="s">
        <v>12</v>
      </c>
      <c r="H44" s="6" t="s">
        <v>57</v>
      </c>
    </row>
    <row r="45" spans="1:8" s="7" customFormat="1" ht="50.1" customHeight="1">
      <c r="A45" s="5">
        <v>7</v>
      </c>
      <c r="B45" s="6" t="s">
        <v>133</v>
      </c>
      <c r="C45" s="6" t="s">
        <v>8</v>
      </c>
      <c r="D45" s="6" t="s">
        <v>37</v>
      </c>
      <c r="E45" s="6" t="s">
        <v>19</v>
      </c>
      <c r="F45" s="6" t="s">
        <v>134</v>
      </c>
      <c r="G45" s="6" t="s">
        <v>12</v>
      </c>
      <c r="H45" s="6" t="s">
        <v>19</v>
      </c>
    </row>
    <row r="46" spans="1:8" s="7" customFormat="1" ht="50.1" customHeight="1">
      <c r="A46" s="5">
        <v>8</v>
      </c>
      <c r="B46" s="6" t="s">
        <v>135</v>
      </c>
      <c r="C46" s="6" t="s">
        <v>49</v>
      </c>
      <c r="D46" s="6" t="s">
        <v>50</v>
      </c>
      <c r="E46" s="6" t="s">
        <v>136</v>
      </c>
      <c r="F46" s="6" t="s">
        <v>137</v>
      </c>
      <c r="G46" s="6" t="s">
        <v>12</v>
      </c>
      <c r="H46" s="6" t="s">
        <v>84</v>
      </c>
    </row>
    <row r="47" spans="1:8" s="7" customFormat="1" ht="50.1" customHeight="1">
      <c r="A47" s="5">
        <v>9</v>
      </c>
      <c r="B47" s="6" t="s">
        <v>225</v>
      </c>
      <c r="C47" s="6" t="s">
        <v>49</v>
      </c>
      <c r="D47" s="6" t="s">
        <v>50</v>
      </c>
      <c r="E47" s="6" t="s">
        <v>19</v>
      </c>
      <c r="F47" s="6" t="s">
        <v>138</v>
      </c>
      <c r="G47" s="6" t="s">
        <v>12</v>
      </c>
      <c r="H47" s="6" t="s">
        <v>19</v>
      </c>
    </row>
    <row r="48" spans="1:8" s="7" customFormat="1" ht="50.1" customHeight="1">
      <c r="A48" s="5">
        <v>10</v>
      </c>
      <c r="B48" s="6" t="s">
        <v>139</v>
      </c>
      <c r="C48" s="6" t="s">
        <v>119</v>
      </c>
      <c r="D48" s="6" t="s">
        <v>37</v>
      </c>
      <c r="E48" s="6" t="s">
        <v>34</v>
      </c>
      <c r="F48" s="6" t="s">
        <v>140</v>
      </c>
      <c r="G48" s="6" t="s">
        <v>141</v>
      </c>
      <c r="H48" s="6" t="s">
        <v>34</v>
      </c>
    </row>
    <row r="49" spans="1:8" s="7" customFormat="1" ht="50.1" customHeight="1">
      <c r="A49" s="5">
        <v>11</v>
      </c>
      <c r="B49" s="6" t="s">
        <v>226</v>
      </c>
      <c r="C49" s="6" t="s">
        <v>105</v>
      </c>
      <c r="D49" s="6" t="s">
        <v>9</v>
      </c>
      <c r="E49" s="6" t="s">
        <v>142</v>
      </c>
      <c r="F49" s="6" t="s">
        <v>143</v>
      </c>
      <c r="G49" s="6" t="s">
        <v>144</v>
      </c>
      <c r="H49" s="6" t="s">
        <v>142</v>
      </c>
    </row>
    <row r="50" spans="1:8" s="7" customFormat="1" ht="50.1" customHeight="1">
      <c r="A50" s="5">
        <v>12</v>
      </c>
      <c r="B50" s="6" t="s">
        <v>227</v>
      </c>
      <c r="C50" s="6" t="s">
        <v>49</v>
      </c>
      <c r="D50" s="6" t="s">
        <v>50</v>
      </c>
      <c r="E50" s="6" t="s">
        <v>19</v>
      </c>
      <c r="F50" s="6" t="s">
        <v>145</v>
      </c>
      <c r="G50" s="6" t="s">
        <v>12</v>
      </c>
      <c r="H50" s="6" t="s">
        <v>19</v>
      </c>
    </row>
    <row r="51" spans="1:8" s="7" customFormat="1" ht="50.1" customHeight="1">
      <c r="A51" s="5">
        <v>13</v>
      </c>
      <c r="B51" s="6" t="s">
        <v>146</v>
      </c>
      <c r="C51" s="6" t="s">
        <v>8</v>
      </c>
      <c r="D51" s="6" t="s">
        <v>37</v>
      </c>
      <c r="E51" s="6" t="s">
        <v>19</v>
      </c>
      <c r="F51" s="6" t="s">
        <v>147</v>
      </c>
      <c r="G51" s="6" t="s">
        <v>12</v>
      </c>
      <c r="H51" s="6" t="s">
        <v>19</v>
      </c>
    </row>
    <row r="52" spans="1:8" s="7" customFormat="1" ht="50.1" customHeight="1">
      <c r="A52" s="5">
        <v>14</v>
      </c>
      <c r="B52" s="6" t="s">
        <v>148</v>
      </c>
      <c r="C52" s="6" t="s">
        <v>49</v>
      </c>
      <c r="D52" s="6" t="s">
        <v>50</v>
      </c>
      <c r="E52" s="6" t="s">
        <v>19</v>
      </c>
      <c r="F52" s="6" t="s">
        <v>149</v>
      </c>
      <c r="G52" s="6" t="s">
        <v>12</v>
      </c>
      <c r="H52" s="6" t="s">
        <v>19</v>
      </c>
    </row>
    <row r="53" spans="1:8" s="7" customFormat="1" ht="50.1" customHeight="1">
      <c r="A53" s="5">
        <v>15</v>
      </c>
      <c r="B53" s="6" t="s">
        <v>150</v>
      </c>
      <c r="C53" s="6" t="s">
        <v>49</v>
      </c>
      <c r="D53" s="6" t="s">
        <v>50</v>
      </c>
      <c r="E53" s="6" t="s">
        <v>19</v>
      </c>
      <c r="F53" s="6" t="s">
        <v>151</v>
      </c>
      <c r="G53" s="6" t="s">
        <v>12</v>
      </c>
      <c r="H53" s="6" t="s">
        <v>19</v>
      </c>
    </row>
    <row r="54" spans="1:8" s="7" customFormat="1" ht="50.1" customHeight="1">
      <c r="A54" s="5">
        <v>16</v>
      </c>
      <c r="B54" s="6" t="s">
        <v>228</v>
      </c>
      <c r="C54" s="6" t="s">
        <v>18</v>
      </c>
      <c r="D54" s="6" t="s">
        <v>37</v>
      </c>
      <c r="E54" s="6" t="s">
        <v>115</v>
      </c>
      <c r="F54" s="6" t="s">
        <v>152</v>
      </c>
      <c r="G54" s="6" t="s">
        <v>12</v>
      </c>
      <c r="H54" s="6" t="s">
        <v>113</v>
      </c>
    </row>
    <row r="55" spans="1:8" s="7" customFormat="1" ht="50.1" customHeight="1">
      <c r="A55" s="5">
        <v>17</v>
      </c>
      <c r="B55" s="6" t="s">
        <v>229</v>
      </c>
      <c r="C55" s="6" t="s">
        <v>49</v>
      </c>
      <c r="D55" s="6" t="s">
        <v>50</v>
      </c>
      <c r="E55" s="6" t="s">
        <v>34</v>
      </c>
      <c r="F55" s="6" t="s">
        <v>153</v>
      </c>
      <c r="G55" s="6" t="s">
        <v>12</v>
      </c>
      <c r="H55" s="6" t="s">
        <v>34</v>
      </c>
    </row>
    <row r="56" spans="1:8" s="7" customFormat="1" ht="50.1" customHeight="1">
      <c r="A56" s="5">
        <v>18</v>
      </c>
      <c r="B56" s="6" t="s">
        <v>154</v>
      </c>
      <c r="C56" s="6" t="s">
        <v>49</v>
      </c>
      <c r="D56" s="6" t="s">
        <v>50</v>
      </c>
      <c r="E56" s="6" t="s">
        <v>19</v>
      </c>
      <c r="F56" s="6" t="s">
        <v>155</v>
      </c>
      <c r="G56" s="6" t="s">
        <v>12</v>
      </c>
      <c r="H56" s="6" t="s">
        <v>19</v>
      </c>
    </row>
    <row r="57" spans="1:8" s="7" customFormat="1" ht="50.1" customHeight="1">
      <c r="A57" s="5">
        <v>19</v>
      </c>
      <c r="B57" s="6" t="s">
        <v>156</v>
      </c>
      <c r="C57" s="6" t="s">
        <v>100</v>
      </c>
      <c r="D57" s="6" t="s">
        <v>37</v>
      </c>
      <c r="E57" s="6" t="s">
        <v>34</v>
      </c>
      <c r="F57" s="6" t="s">
        <v>157</v>
      </c>
      <c r="G57" s="6" t="s">
        <v>12</v>
      </c>
      <c r="H57" s="6" t="s">
        <v>34</v>
      </c>
    </row>
    <row r="58" spans="1:8" s="7" customFormat="1" ht="50.1" customHeight="1">
      <c r="A58" s="5">
        <v>20</v>
      </c>
      <c r="B58" s="6" t="s">
        <v>158</v>
      </c>
      <c r="C58" s="6" t="s">
        <v>159</v>
      </c>
      <c r="D58" s="6" t="s">
        <v>9</v>
      </c>
      <c r="E58" s="6" t="s">
        <v>19</v>
      </c>
      <c r="F58" s="6" t="s">
        <v>160</v>
      </c>
      <c r="G58" s="6" t="s">
        <v>12</v>
      </c>
      <c r="H58" s="6" t="s">
        <v>19</v>
      </c>
    </row>
    <row r="59" spans="1:8" s="7" customFormat="1" ht="50.1" customHeight="1">
      <c r="A59" s="5">
        <v>21</v>
      </c>
      <c r="B59" s="6" t="s">
        <v>230</v>
      </c>
      <c r="C59" s="6" t="s">
        <v>49</v>
      </c>
      <c r="D59" s="6" t="s">
        <v>50</v>
      </c>
      <c r="E59" s="6" t="s">
        <v>102</v>
      </c>
      <c r="F59" s="6" t="s">
        <v>161</v>
      </c>
      <c r="G59" s="6" t="s">
        <v>12</v>
      </c>
      <c r="H59" s="6" t="s">
        <v>103</v>
      </c>
    </row>
    <row r="60" spans="1:8" s="7" customFormat="1" ht="50.1" customHeight="1">
      <c r="A60" s="5">
        <v>22</v>
      </c>
      <c r="B60" s="6" t="s">
        <v>162</v>
      </c>
      <c r="C60" s="6" t="s">
        <v>8</v>
      </c>
      <c r="D60" s="6" t="s">
        <v>37</v>
      </c>
      <c r="E60" s="6" t="s">
        <v>19</v>
      </c>
      <c r="F60" s="6" t="s">
        <v>163</v>
      </c>
      <c r="G60" s="6" t="s">
        <v>12</v>
      </c>
      <c r="H60" s="6" t="s">
        <v>19</v>
      </c>
    </row>
    <row r="61" spans="1:8" s="7" customFormat="1" ht="50.1" customHeight="1">
      <c r="A61" s="5">
        <v>23</v>
      </c>
      <c r="B61" s="6" t="s">
        <v>164</v>
      </c>
      <c r="C61" s="6" t="s">
        <v>49</v>
      </c>
      <c r="D61" s="6" t="s">
        <v>50</v>
      </c>
      <c r="E61" s="6" t="s">
        <v>19</v>
      </c>
      <c r="F61" s="6" t="s">
        <v>165</v>
      </c>
      <c r="G61" s="6" t="s">
        <v>12</v>
      </c>
      <c r="H61" s="6" t="s">
        <v>19</v>
      </c>
    </row>
    <row r="62" spans="1:8" s="7" customFormat="1" ht="50.1" customHeight="1">
      <c r="A62" s="5">
        <v>24</v>
      </c>
      <c r="B62" s="6" t="s">
        <v>166</v>
      </c>
      <c r="C62" s="6" t="s">
        <v>49</v>
      </c>
      <c r="D62" s="6" t="s">
        <v>56</v>
      </c>
      <c r="E62" s="6" t="s">
        <v>19</v>
      </c>
      <c r="F62" s="6" t="s">
        <v>167</v>
      </c>
      <c r="G62" s="6" t="s">
        <v>12</v>
      </c>
      <c r="H62" s="6" t="s">
        <v>19</v>
      </c>
    </row>
    <row r="63" spans="1:8" s="7" customFormat="1" ht="50.1" customHeight="1">
      <c r="A63" s="19"/>
      <c r="B63" s="20" t="s">
        <v>748</v>
      </c>
      <c r="C63" s="20"/>
      <c r="D63" s="20"/>
      <c r="E63" s="20"/>
      <c r="F63" s="20"/>
      <c r="G63" s="20"/>
      <c r="H63" s="10"/>
    </row>
    <row r="64" spans="1:8" s="7" customFormat="1" ht="50.1" customHeight="1">
      <c r="A64" s="62">
        <v>1</v>
      </c>
      <c r="B64" s="63" t="s">
        <v>231</v>
      </c>
      <c r="C64" s="63" t="s">
        <v>8</v>
      </c>
      <c r="D64" s="63" t="s">
        <v>37</v>
      </c>
      <c r="E64" s="63" t="s">
        <v>117</v>
      </c>
      <c r="F64" s="63" t="s">
        <v>169</v>
      </c>
      <c r="G64" s="63" t="s">
        <v>170</v>
      </c>
      <c r="H64" s="63" t="s">
        <v>57</v>
      </c>
    </row>
    <row r="65" spans="1:8" s="7" customFormat="1" ht="50.1" customHeight="1">
      <c r="A65" s="8">
        <v>2</v>
      </c>
      <c r="B65" s="9" t="s">
        <v>232</v>
      </c>
      <c r="C65" s="9" t="s">
        <v>49</v>
      </c>
      <c r="D65" s="9" t="s">
        <v>56</v>
      </c>
      <c r="E65" s="9" t="s">
        <v>65</v>
      </c>
      <c r="F65" s="9" t="s">
        <v>171</v>
      </c>
      <c r="G65" s="9" t="s">
        <v>172</v>
      </c>
      <c r="H65" s="9" t="s">
        <v>57</v>
      </c>
    </row>
    <row r="66" spans="1:8" s="7" customFormat="1" ht="50.1" customHeight="1">
      <c r="A66" s="19"/>
      <c r="B66" s="20" t="s">
        <v>749</v>
      </c>
      <c r="C66" s="20"/>
      <c r="D66" s="20"/>
      <c r="E66" s="20"/>
      <c r="F66" s="20"/>
      <c r="G66" s="20"/>
      <c r="H66" s="10"/>
    </row>
    <row r="67" spans="1:8" s="21" customFormat="1" ht="38.25" customHeight="1">
      <c r="A67" s="22">
        <v>1</v>
      </c>
      <c r="B67" s="23" t="s">
        <v>173</v>
      </c>
      <c r="C67" s="24" t="s">
        <v>49</v>
      </c>
      <c r="D67" s="24" t="s">
        <v>50</v>
      </c>
      <c r="E67" s="23" t="s">
        <v>19</v>
      </c>
      <c r="F67" s="23" t="s">
        <v>174</v>
      </c>
      <c r="G67" s="24"/>
      <c r="H67" s="23" t="s">
        <v>19</v>
      </c>
    </row>
    <row r="68" spans="1:8" s="21" customFormat="1" ht="38.25" customHeight="1">
      <c r="A68" s="22">
        <v>2</v>
      </c>
      <c r="B68" s="23" t="s">
        <v>234</v>
      </c>
      <c r="C68" s="24" t="s">
        <v>8</v>
      </c>
      <c r="D68" s="24" t="s">
        <v>88</v>
      </c>
      <c r="E68" s="23" t="s">
        <v>235</v>
      </c>
      <c r="F68" s="23" t="s">
        <v>175</v>
      </c>
      <c r="G68" s="24"/>
      <c r="H68" s="23" t="s">
        <v>103</v>
      </c>
    </row>
    <row r="69" spans="1:8" s="21" customFormat="1" ht="38.25" customHeight="1">
      <c r="A69" s="22">
        <v>3</v>
      </c>
      <c r="B69" s="23" t="s">
        <v>176</v>
      </c>
      <c r="C69" s="24" t="s">
        <v>18</v>
      </c>
      <c r="D69" s="24" t="s">
        <v>50</v>
      </c>
      <c r="E69" s="23" t="s">
        <v>235</v>
      </c>
      <c r="F69" s="23" t="s">
        <v>177</v>
      </c>
      <c r="G69" s="24"/>
      <c r="H69" s="23" t="s">
        <v>103</v>
      </c>
    </row>
    <row r="70" spans="1:8" s="21" customFormat="1" ht="38.25" customHeight="1">
      <c r="A70" s="22">
        <v>4</v>
      </c>
      <c r="B70" s="23" t="s">
        <v>178</v>
      </c>
      <c r="C70" s="24" t="s">
        <v>49</v>
      </c>
      <c r="D70" s="24" t="s">
        <v>50</v>
      </c>
      <c r="E70" s="23" t="s">
        <v>179</v>
      </c>
      <c r="F70" s="23" t="s">
        <v>180</v>
      </c>
      <c r="G70" s="24"/>
      <c r="H70" s="23" t="s">
        <v>179</v>
      </c>
    </row>
    <row r="71" spans="1:8" s="21" customFormat="1" ht="38.25" customHeight="1">
      <c r="A71" s="22">
        <v>5</v>
      </c>
      <c r="B71" s="23" t="s">
        <v>181</v>
      </c>
      <c r="C71" s="24" t="s">
        <v>49</v>
      </c>
      <c r="D71" s="24" t="s">
        <v>50</v>
      </c>
      <c r="E71" s="23" t="s">
        <v>19</v>
      </c>
      <c r="F71" s="23" t="s">
        <v>182</v>
      </c>
      <c r="G71" s="24"/>
      <c r="H71" s="23" t="s">
        <v>19</v>
      </c>
    </row>
    <row r="72" spans="1:8" s="21" customFormat="1" ht="38.25" customHeight="1">
      <c r="A72" s="22">
        <v>6</v>
      </c>
      <c r="B72" s="23" t="s">
        <v>183</v>
      </c>
      <c r="C72" s="24" t="s">
        <v>70</v>
      </c>
      <c r="D72" s="24" t="s">
        <v>37</v>
      </c>
      <c r="E72" s="23" t="s">
        <v>235</v>
      </c>
      <c r="F72" s="23" t="s">
        <v>184</v>
      </c>
      <c r="G72" s="24"/>
      <c r="H72" s="23" t="s">
        <v>103</v>
      </c>
    </row>
    <row r="73" spans="1:8" s="21" customFormat="1" ht="38.25" customHeight="1">
      <c r="A73" s="22">
        <v>7</v>
      </c>
      <c r="B73" s="23" t="s">
        <v>185</v>
      </c>
      <c r="C73" s="24" t="s">
        <v>18</v>
      </c>
      <c r="D73" s="24" t="s">
        <v>37</v>
      </c>
      <c r="E73" s="23" t="s">
        <v>235</v>
      </c>
      <c r="F73" s="23" t="s">
        <v>186</v>
      </c>
      <c r="G73" s="24"/>
      <c r="H73" s="23" t="s">
        <v>103</v>
      </c>
    </row>
    <row r="74" spans="1:8" s="21" customFormat="1" ht="38.25" customHeight="1">
      <c r="A74" s="64"/>
      <c r="B74" s="20" t="s">
        <v>750</v>
      </c>
      <c r="C74" s="27"/>
      <c r="D74" s="27"/>
      <c r="E74" s="27"/>
      <c r="F74" s="27"/>
      <c r="G74" s="27"/>
      <c r="H74" s="65"/>
    </row>
    <row r="75" spans="1:8" s="21" customFormat="1" ht="38.25" customHeight="1">
      <c r="A75" s="22">
        <v>1</v>
      </c>
      <c r="B75" s="23" t="s">
        <v>187</v>
      </c>
      <c r="C75" s="24" t="s">
        <v>49</v>
      </c>
      <c r="D75" s="24" t="s">
        <v>50</v>
      </c>
      <c r="E75" s="23" t="s">
        <v>57</v>
      </c>
      <c r="F75" s="23" t="s">
        <v>188</v>
      </c>
      <c r="G75" s="24"/>
      <c r="H75" s="23" t="s">
        <v>57</v>
      </c>
    </row>
    <row r="76" spans="1:8" s="21" customFormat="1" ht="38.25" customHeight="1">
      <c r="A76" s="22">
        <v>2</v>
      </c>
      <c r="B76" s="23" t="s">
        <v>189</v>
      </c>
      <c r="C76" s="24" t="s">
        <v>49</v>
      </c>
      <c r="D76" s="24" t="s">
        <v>56</v>
      </c>
      <c r="E76" s="23" t="s">
        <v>57</v>
      </c>
      <c r="F76" s="23" t="s">
        <v>190</v>
      </c>
      <c r="G76" s="24"/>
      <c r="H76" s="23" t="s">
        <v>57</v>
      </c>
    </row>
    <row r="77" spans="1:8" s="21" customFormat="1" ht="38.25" customHeight="1">
      <c r="A77" s="22">
        <v>3</v>
      </c>
      <c r="B77" s="23" t="s">
        <v>191</v>
      </c>
      <c r="C77" s="24" t="s">
        <v>49</v>
      </c>
      <c r="D77" s="24" t="s">
        <v>50</v>
      </c>
      <c r="E77" s="23" t="s">
        <v>19</v>
      </c>
      <c r="F77" s="23" t="s">
        <v>192</v>
      </c>
      <c r="G77" s="24"/>
      <c r="H77" s="23" t="s">
        <v>19</v>
      </c>
    </row>
    <row r="78" spans="1:8" s="21" customFormat="1" ht="38.25" customHeight="1">
      <c r="A78" s="22">
        <v>4</v>
      </c>
      <c r="B78" s="23" t="s">
        <v>193</v>
      </c>
      <c r="C78" s="24" t="s">
        <v>49</v>
      </c>
      <c r="D78" s="24" t="s">
        <v>50</v>
      </c>
      <c r="E78" s="23" t="s">
        <v>19</v>
      </c>
      <c r="F78" s="23" t="s">
        <v>194</v>
      </c>
      <c r="G78" s="24"/>
      <c r="H78" s="23" t="s">
        <v>19</v>
      </c>
    </row>
    <row r="79" spans="1:8" s="21" customFormat="1" ht="38.25" customHeight="1">
      <c r="A79" s="22">
        <v>5</v>
      </c>
      <c r="B79" s="23" t="s">
        <v>195</v>
      </c>
      <c r="C79" s="24" t="s">
        <v>95</v>
      </c>
      <c r="D79" s="24" t="s">
        <v>50</v>
      </c>
      <c r="E79" s="23" t="s">
        <v>19</v>
      </c>
      <c r="F79" s="23" t="s">
        <v>196</v>
      </c>
      <c r="G79" s="24"/>
      <c r="H79" s="23" t="s">
        <v>19</v>
      </c>
    </row>
    <row r="80" spans="1:8" s="21" customFormat="1" ht="38.25" customHeight="1">
      <c r="A80" s="22">
        <v>6</v>
      </c>
      <c r="B80" s="25" t="s">
        <v>197</v>
      </c>
      <c r="C80" s="26" t="s">
        <v>198</v>
      </c>
      <c r="D80" s="26" t="s">
        <v>37</v>
      </c>
      <c r="E80" s="25" t="s">
        <v>199</v>
      </c>
      <c r="F80" s="25" t="s">
        <v>200</v>
      </c>
      <c r="G80" s="26"/>
      <c r="H80" s="25" t="s">
        <v>201</v>
      </c>
    </row>
    <row r="81" spans="1:8" s="21" customFormat="1" ht="38.25" customHeight="1">
      <c r="A81" s="22">
        <v>7</v>
      </c>
      <c r="B81" s="25" t="s">
        <v>236</v>
      </c>
      <c r="C81" s="26" t="s">
        <v>95</v>
      </c>
      <c r="D81" s="26" t="s">
        <v>50</v>
      </c>
      <c r="E81" s="25" t="s">
        <v>19</v>
      </c>
      <c r="F81" s="25" t="s">
        <v>202</v>
      </c>
      <c r="G81" s="26"/>
      <c r="H81" s="25" t="s">
        <v>19</v>
      </c>
    </row>
    <row r="82" spans="1:8" s="21" customFormat="1" ht="38.25" customHeight="1">
      <c r="A82" s="22">
        <v>8</v>
      </c>
      <c r="B82" s="23" t="s">
        <v>237</v>
      </c>
      <c r="C82" s="24" t="s">
        <v>116</v>
      </c>
      <c r="D82" s="24" t="s">
        <v>50</v>
      </c>
      <c r="E82" s="23" t="s">
        <v>203</v>
      </c>
      <c r="F82" s="23" t="s">
        <v>204</v>
      </c>
      <c r="G82" s="24"/>
      <c r="H82" s="23" t="s">
        <v>203</v>
      </c>
    </row>
    <row r="83" spans="1:8" s="21" customFormat="1" ht="38.25" customHeight="1">
      <c r="A83" s="22">
        <v>9</v>
      </c>
      <c r="B83" s="23" t="s">
        <v>205</v>
      </c>
      <c r="C83" s="24" t="s">
        <v>8</v>
      </c>
      <c r="D83" s="24" t="s">
        <v>37</v>
      </c>
      <c r="E83" s="23" t="s">
        <v>235</v>
      </c>
      <c r="F83" s="23" t="s">
        <v>206</v>
      </c>
      <c r="G83" s="24"/>
      <c r="H83" s="23" t="s">
        <v>103</v>
      </c>
    </row>
    <row r="84" spans="1:8" s="21" customFormat="1" ht="38.25" customHeight="1">
      <c r="A84" s="22">
        <v>10</v>
      </c>
      <c r="B84" s="23" t="s">
        <v>238</v>
      </c>
      <c r="C84" s="24" t="s">
        <v>8</v>
      </c>
      <c r="D84" s="24" t="s">
        <v>37</v>
      </c>
      <c r="E84" s="23" t="s">
        <v>19</v>
      </c>
      <c r="F84" s="23" t="s">
        <v>207</v>
      </c>
      <c r="G84" s="24"/>
      <c r="H84" s="23" t="s">
        <v>19</v>
      </c>
    </row>
    <row r="85" spans="1:8" s="21" customFormat="1" ht="38.25" customHeight="1">
      <c r="A85" s="22">
        <v>11</v>
      </c>
      <c r="B85" s="23" t="s">
        <v>208</v>
      </c>
      <c r="C85" s="24" t="s">
        <v>49</v>
      </c>
      <c r="D85" s="24" t="s">
        <v>50</v>
      </c>
      <c r="E85" s="23" t="s">
        <v>19</v>
      </c>
      <c r="F85" s="23" t="s">
        <v>209</v>
      </c>
      <c r="G85" s="24"/>
      <c r="H85" s="23" t="s">
        <v>19</v>
      </c>
    </row>
    <row r="86" spans="1:8" s="11" customFormat="1" ht="42" customHeight="1">
      <c r="A86" s="59"/>
      <c r="B86" s="20" t="s">
        <v>751</v>
      </c>
      <c r="C86" s="60"/>
      <c r="D86" s="60"/>
      <c r="E86" s="60"/>
      <c r="F86" s="60"/>
      <c r="G86" s="60"/>
      <c r="H86" s="61"/>
    </row>
    <row r="87" spans="1:8" s="21" customFormat="1" ht="38.25" customHeight="1">
      <c r="A87" s="22">
        <v>1</v>
      </c>
      <c r="B87" s="23" t="s">
        <v>239</v>
      </c>
      <c r="C87" s="24" t="s">
        <v>49</v>
      </c>
      <c r="D87" s="24" t="s">
        <v>56</v>
      </c>
      <c r="E87" s="23" t="s">
        <v>65</v>
      </c>
      <c r="F87" s="23" t="s">
        <v>240</v>
      </c>
      <c r="G87" s="24"/>
      <c r="H87" s="23" t="s">
        <v>57</v>
      </c>
    </row>
    <row r="88" spans="1:8" s="21" customFormat="1" ht="38.25" customHeight="1">
      <c r="A88" s="22">
        <v>2</v>
      </c>
      <c r="B88" s="23" t="s">
        <v>241</v>
      </c>
      <c r="C88" s="24" t="s">
        <v>49</v>
      </c>
      <c r="D88" s="24" t="s">
        <v>56</v>
      </c>
      <c r="E88" s="23" t="s">
        <v>65</v>
      </c>
      <c r="F88" s="23" t="s">
        <v>242</v>
      </c>
      <c r="G88" s="24"/>
      <c r="H88" s="23" t="s">
        <v>57</v>
      </c>
    </row>
    <row r="89" spans="1:8" s="21" customFormat="1" ht="38.25" customHeight="1">
      <c r="A89" s="22">
        <v>3</v>
      </c>
      <c r="B89" s="23" t="s">
        <v>243</v>
      </c>
      <c r="C89" s="24" t="s">
        <v>49</v>
      </c>
      <c r="D89" s="24" t="s">
        <v>56</v>
      </c>
      <c r="E89" s="23" t="s">
        <v>65</v>
      </c>
      <c r="F89" s="23" t="s">
        <v>244</v>
      </c>
      <c r="G89" s="24"/>
      <c r="H89" s="23" t="s">
        <v>57</v>
      </c>
    </row>
    <row r="90" spans="1:8" s="21" customFormat="1" ht="38.25" customHeight="1">
      <c r="A90" s="22">
        <v>4</v>
      </c>
      <c r="B90" s="29" t="s">
        <v>245</v>
      </c>
      <c r="C90" s="28" t="s">
        <v>49</v>
      </c>
      <c r="D90" s="28" t="s">
        <v>50</v>
      </c>
      <c r="E90" s="29" t="s">
        <v>117</v>
      </c>
      <c r="F90" s="29" t="s">
        <v>246</v>
      </c>
      <c r="G90" s="28"/>
      <c r="H90" s="29" t="s">
        <v>57</v>
      </c>
    </row>
    <row r="91" spans="1:8" s="21" customFormat="1" ht="38.25" customHeight="1">
      <c r="A91" s="22">
        <v>5</v>
      </c>
      <c r="B91" s="29" t="s">
        <v>247</v>
      </c>
      <c r="C91" s="28" t="s">
        <v>49</v>
      </c>
      <c r="D91" s="28" t="s">
        <v>56</v>
      </c>
      <c r="E91" s="29" t="s">
        <v>65</v>
      </c>
      <c r="F91" s="29" t="s">
        <v>248</v>
      </c>
      <c r="G91" s="28"/>
      <c r="H91" s="29" t="s">
        <v>57</v>
      </c>
    </row>
    <row r="92" spans="1:8" s="21" customFormat="1" ht="38.25" customHeight="1">
      <c r="A92" s="22">
        <v>6</v>
      </c>
      <c r="B92" s="29" t="s">
        <v>249</v>
      </c>
      <c r="C92" s="28" t="s">
        <v>49</v>
      </c>
      <c r="D92" s="28" t="s">
        <v>56</v>
      </c>
      <c r="E92" s="29" t="s">
        <v>65</v>
      </c>
      <c r="F92" s="29" t="s">
        <v>250</v>
      </c>
      <c r="G92" s="28"/>
      <c r="H92" s="29" t="s">
        <v>57</v>
      </c>
    </row>
    <row r="93" spans="1:8" s="21" customFormat="1" ht="38.25" customHeight="1">
      <c r="A93" s="22">
        <v>7</v>
      </c>
      <c r="B93" s="29" t="s">
        <v>251</v>
      </c>
      <c r="C93" s="28" t="s">
        <v>49</v>
      </c>
      <c r="D93" s="28" t="s">
        <v>56</v>
      </c>
      <c r="E93" s="29" t="s">
        <v>65</v>
      </c>
      <c r="F93" s="29" t="s">
        <v>252</v>
      </c>
      <c r="G93" s="28"/>
      <c r="H93" s="29" t="s">
        <v>57</v>
      </c>
    </row>
    <row r="94" spans="1:8" s="21" customFormat="1" ht="38.25" customHeight="1">
      <c r="A94" s="22">
        <v>8</v>
      </c>
      <c r="B94" s="28" t="s">
        <v>253</v>
      </c>
      <c r="C94" s="28" t="s">
        <v>8</v>
      </c>
      <c r="D94" s="28" t="s">
        <v>88</v>
      </c>
      <c r="E94" s="29" t="s">
        <v>65</v>
      </c>
      <c r="F94" s="29" t="s">
        <v>254</v>
      </c>
      <c r="G94" s="28"/>
      <c r="H94" s="29" t="s">
        <v>57</v>
      </c>
    </row>
    <row r="95" spans="1:8" s="21" customFormat="1" ht="38.25" customHeight="1">
      <c r="A95" s="22">
        <v>9</v>
      </c>
      <c r="B95" s="29" t="s">
        <v>255</v>
      </c>
      <c r="C95" s="28" t="s">
        <v>49</v>
      </c>
      <c r="D95" s="28" t="s">
        <v>56</v>
      </c>
      <c r="E95" s="29" t="s">
        <v>65</v>
      </c>
      <c r="F95" s="29" t="s">
        <v>256</v>
      </c>
      <c r="G95" s="28"/>
      <c r="H95" s="29" t="s">
        <v>57</v>
      </c>
    </row>
    <row r="96" spans="1:8" s="21" customFormat="1" ht="38.25" customHeight="1">
      <c r="A96" s="22">
        <v>10</v>
      </c>
      <c r="B96" s="29" t="s">
        <v>257</v>
      </c>
      <c r="C96" s="28" t="s">
        <v>49</v>
      </c>
      <c r="D96" s="28" t="s">
        <v>56</v>
      </c>
      <c r="E96" s="29" t="s">
        <v>65</v>
      </c>
      <c r="F96" s="29" t="s">
        <v>258</v>
      </c>
      <c r="G96" s="28"/>
      <c r="H96" s="29" t="s">
        <v>57</v>
      </c>
    </row>
    <row r="97" spans="1:8" s="21" customFormat="1" ht="38.25" customHeight="1">
      <c r="A97" s="22">
        <v>11</v>
      </c>
      <c r="B97" s="29" t="s">
        <v>259</v>
      </c>
      <c r="C97" s="28" t="s">
        <v>49</v>
      </c>
      <c r="D97" s="28" t="s">
        <v>50</v>
      </c>
      <c r="E97" s="29" t="s">
        <v>117</v>
      </c>
      <c r="F97" s="29" t="s">
        <v>260</v>
      </c>
      <c r="G97" s="28"/>
      <c r="H97" s="29" t="s">
        <v>57</v>
      </c>
    </row>
    <row r="98" spans="1:8" s="21" customFormat="1" ht="38.25" customHeight="1">
      <c r="A98" s="22">
        <v>12</v>
      </c>
      <c r="B98" s="28" t="s">
        <v>261</v>
      </c>
      <c r="C98" s="28" t="s">
        <v>49</v>
      </c>
      <c r="D98" s="28" t="s">
        <v>56</v>
      </c>
      <c r="E98" s="29" t="s">
        <v>65</v>
      </c>
      <c r="F98" s="29" t="s">
        <v>262</v>
      </c>
      <c r="G98" s="28"/>
      <c r="H98" s="29" t="s">
        <v>57</v>
      </c>
    </row>
    <row r="99" spans="1:8" s="21" customFormat="1" ht="38.25" customHeight="1">
      <c r="A99" s="22">
        <v>13</v>
      </c>
      <c r="B99" s="28" t="s">
        <v>263</v>
      </c>
      <c r="C99" s="28" t="s">
        <v>49</v>
      </c>
      <c r="D99" s="28" t="s">
        <v>56</v>
      </c>
      <c r="E99" s="29" t="s">
        <v>65</v>
      </c>
      <c r="F99" s="29" t="s">
        <v>264</v>
      </c>
      <c r="G99" s="28"/>
      <c r="H99" s="29" t="s">
        <v>57</v>
      </c>
    </row>
    <row r="100" spans="1:8" s="21" customFormat="1" ht="38.25" customHeight="1">
      <c r="A100" s="22">
        <v>14</v>
      </c>
      <c r="B100" s="28" t="s">
        <v>265</v>
      </c>
      <c r="C100" s="28" t="s">
        <v>49</v>
      </c>
      <c r="D100" s="28" t="s">
        <v>56</v>
      </c>
      <c r="E100" s="29" t="s">
        <v>65</v>
      </c>
      <c r="F100" s="29" t="s">
        <v>266</v>
      </c>
      <c r="G100" s="28"/>
      <c r="H100" s="29" t="s">
        <v>57</v>
      </c>
    </row>
    <row r="101" spans="1:8" s="21" customFormat="1" ht="38.25" customHeight="1">
      <c r="A101" s="22">
        <v>15</v>
      </c>
      <c r="B101" s="29" t="s">
        <v>267</v>
      </c>
      <c r="C101" s="28" t="s">
        <v>18</v>
      </c>
      <c r="D101" s="28" t="s">
        <v>37</v>
      </c>
      <c r="E101" s="29" t="s">
        <v>117</v>
      </c>
      <c r="F101" s="29" t="s">
        <v>268</v>
      </c>
      <c r="G101" s="28"/>
      <c r="H101" s="29" t="s">
        <v>57</v>
      </c>
    </row>
    <row r="102" spans="1:8" s="21" customFormat="1" ht="38.25" customHeight="1">
      <c r="A102" s="22">
        <v>16</v>
      </c>
      <c r="B102" s="28" t="s">
        <v>269</v>
      </c>
      <c r="C102" s="28" t="s">
        <v>49</v>
      </c>
      <c r="D102" s="28" t="s">
        <v>50</v>
      </c>
      <c r="E102" s="29" t="s">
        <v>117</v>
      </c>
      <c r="F102" s="29" t="s">
        <v>270</v>
      </c>
      <c r="G102" s="28"/>
      <c r="H102" s="29" t="s">
        <v>57</v>
      </c>
    </row>
    <row r="103" spans="1:8" s="21" customFormat="1" ht="38.25" customHeight="1">
      <c r="A103" s="22">
        <v>17</v>
      </c>
      <c r="B103" s="29" t="s">
        <v>271</v>
      </c>
      <c r="C103" s="28" t="s">
        <v>49</v>
      </c>
      <c r="D103" s="28" t="s">
        <v>56</v>
      </c>
      <c r="E103" s="29" t="s">
        <v>65</v>
      </c>
      <c r="F103" s="29" t="s">
        <v>272</v>
      </c>
      <c r="G103" s="28"/>
      <c r="H103" s="29" t="s">
        <v>57</v>
      </c>
    </row>
    <row r="104" spans="1:8" s="21" customFormat="1" ht="38.25" customHeight="1">
      <c r="A104" s="22">
        <v>18</v>
      </c>
      <c r="B104" s="28" t="s">
        <v>273</v>
      </c>
      <c r="C104" s="28" t="s">
        <v>49</v>
      </c>
      <c r="D104" s="28" t="s">
        <v>56</v>
      </c>
      <c r="E104" s="29" t="s">
        <v>65</v>
      </c>
      <c r="F104" s="29" t="s">
        <v>274</v>
      </c>
      <c r="G104" s="28"/>
      <c r="H104" s="29" t="s">
        <v>57</v>
      </c>
    </row>
    <row r="105" spans="1:8" s="21" customFormat="1" ht="38.25" customHeight="1">
      <c r="A105" s="22">
        <v>19</v>
      </c>
      <c r="B105" s="29" t="s">
        <v>275</v>
      </c>
      <c r="C105" s="28" t="s">
        <v>49</v>
      </c>
      <c r="D105" s="28" t="s">
        <v>56</v>
      </c>
      <c r="E105" s="29" t="s">
        <v>65</v>
      </c>
      <c r="F105" s="29" t="s">
        <v>276</v>
      </c>
      <c r="G105" s="28"/>
      <c r="H105" s="29" t="s">
        <v>57</v>
      </c>
    </row>
    <row r="106" spans="1:8" s="21" customFormat="1" ht="38.25" customHeight="1">
      <c r="A106" s="22">
        <v>20</v>
      </c>
      <c r="B106" s="29" t="s">
        <v>277</v>
      </c>
      <c r="C106" s="28" t="s">
        <v>49</v>
      </c>
      <c r="D106" s="28" t="s">
        <v>56</v>
      </c>
      <c r="E106" s="29" t="s">
        <v>65</v>
      </c>
      <c r="F106" s="29" t="s">
        <v>278</v>
      </c>
      <c r="G106" s="28"/>
      <c r="H106" s="29" t="s">
        <v>57</v>
      </c>
    </row>
    <row r="107" spans="1:8" s="21" customFormat="1" ht="38.25" customHeight="1">
      <c r="A107" s="22">
        <v>21</v>
      </c>
      <c r="B107" s="29" t="s">
        <v>279</v>
      </c>
      <c r="C107" s="28" t="s">
        <v>18</v>
      </c>
      <c r="D107" s="28" t="s">
        <v>50</v>
      </c>
      <c r="E107" s="29" t="s">
        <v>280</v>
      </c>
      <c r="F107" s="29" t="s">
        <v>281</v>
      </c>
      <c r="G107" s="28"/>
      <c r="H107" s="29" t="s">
        <v>112</v>
      </c>
    </row>
    <row r="108" spans="1:8" s="21" customFormat="1" ht="38.25" customHeight="1">
      <c r="A108" s="22">
        <v>22</v>
      </c>
      <c r="B108" s="29" t="s">
        <v>282</v>
      </c>
      <c r="C108" s="28" t="s">
        <v>49</v>
      </c>
      <c r="D108" s="28" t="s">
        <v>50</v>
      </c>
      <c r="E108" s="29" t="s">
        <v>117</v>
      </c>
      <c r="F108" s="29" t="s">
        <v>283</v>
      </c>
      <c r="G108" s="29"/>
      <c r="H108" s="29" t="s">
        <v>57</v>
      </c>
    </row>
    <row r="109" spans="1:8" s="21" customFormat="1" ht="38.25" customHeight="1">
      <c r="A109" s="22">
        <v>23</v>
      </c>
      <c r="B109" s="29" t="s">
        <v>284</v>
      </c>
      <c r="C109" s="28" t="s">
        <v>49</v>
      </c>
      <c r="D109" s="28" t="s">
        <v>56</v>
      </c>
      <c r="E109" s="29" t="s">
        <v>65</v>
      </c>
      <c r="F109" s="29" t="s">
        <v>285</v>
      </c>
      <c r="G109" s="29"/>
      <c r="H109" s="29" t="s">
        <v>57</v>
      </c>
    </row>
    <row r="110" spans="1:8" s="21" customFormat="1" ht="38.25" customHeight="1">
      <c r="A110" s="22">
        <v>24</v>
      </c>
      <c r="B110" s="29" t="s">
        <v>286</v>
      </c>
      <c r="C110" s="28" t="s">
        <v>49</v>
      </c>
      <c r="D110" s="28" t="s">
        <v>56</v>
      </c>
      <c r="E110" s="29" t="s">
        <v>65</v>
      </c>
      <c r="F110" s="29" t="s">
        <v>287</v>
      </c>
      <c r="G110" s="28"/>
      <c r="H110" s="29" t="s">
        <v>57</v>
      </c>
    </row>
    <row r="111" spans="1:8" s="21" customFormat="1" ht="38.25" customHeight="1">
      <c r="A111" s="22">
        <v>25</v>
      </c>
      <c r="B111" s="29" t="s">
        <v>288</v>
      </c>
      <c r="C111" s="28" t="s">
        <v>49</v>
      </c>
      <c r="D111" s="28" t="s">
        <v>56</v>
      </c>
      <c r="E111" s="29" t="s">
        <v>65</v>
      </c>
      <c r="F111" s="29" t="s">
        <v>289</v>
      </c>
      <c r="G111" s="28"/>
      <c r="H111" s="29" t="s">
        <v>57</v>
      </c>
    </row>
    <row r="112" spans="1:8" s="21" customFormat="1" ht="38.25" customHeight="1">
      <c r="A112" s="22">
        <v>26</v>
      </c>
      <c r="B112" s="29" t="s">
        <v>290</v>
      </c>
      <c r="C112" s="28" t="s">
        <v>8</v>
      </c>
      <c r="D112" s="28" t="s">
        <v>9</v>
      </c>
      <c r="E112" s="29" t="s">
        <v>65</v>
      </c>
      <c r="F112" s="29" t="s">
        <v>291</v>
      </c>
      <c r="G112" s="28"/>
      <c r="H112" s="29" t="s">
        <v>57</v>
      </c>
    </row>
    <row r="113" spans="1:8" s="21" customFormat="1" ht="38.25" customHeight="1">
      <c r="A113" s="22">
        <v>27</v>
      </c>
      <c r="B113" s="29" t="s">
        <v>292</v>
      </c>
      <c r="C113" s="28" t="s">
        <v>49</v>
      </c>
      <c r="D113" s="28" t="s">
        <v>56</v>
      </c>
      <c r="E113" s="29" t="s">
        <v>65</v>
      </c>
      <c r="F113" s="29" t="s">
        <v>293</v>
      </c>
      <c r="G113" s="28"/>
      <c r="H113" s="29" t="s">
        <v>57</v>
      </c>
    </row>
    <row r="114" spans="1:8" s="21" customFormat="1" ht="38.25" customHeight="1">
      <c r="A114" s="22">
        <v>28</v>
      </c>
      <c r="B114" s="29" t="s">
        <v>294</v>
      </c>
      <c r="C114" s="28" t="s">
        <v>49</v>
      </c>
      <c r="D114" s="28" t="s">
        <v>50</v>
      </c>
      <c r="E114" s="29" t="s">
        <v>117</v>
      </c>
      <c r="F114" s="29" t="s">
        <v>295</v>
      </c>
      <c r="G114" s="28"/>
      <c r="H114" s="29" t="s">
        <v>57</v>
      </c>
    </row>
    <row r="115" spans="1:8" s="21" customFormat="1" ht="38.25" customHeight="1">
      <c r="A115" s="22">
        <v>29</v>
      </c>
      <c r="B115" s="28" t="s">
        <v>296</v>
      </c>
      <c r="C115" s="28" t="s">
        <v>49</v>
      </c>
      <c r="D115" s="28" t="s">
        <v>56</v>
      </c>
      <c r="E115" s="29" t="s">
        <v>168</v>
      </c>
      <c r="F115" s="29" t="s">
        <v>297</v>
      </c>
      <c r="G115" s="28"/>
      <c r="H115" s="29" t="s">
        <v>57</v>
      </c>
    </row>
    <row r="116" spans="1:8" s="21" customFormat="1" ht="38.25" customHeight="1">
      <c r="A116" s="22">
        <v>30</v>
      </c>
      <c r="B116" s="29" t="s">
        <v>298</v>
      </c>
      <c r="C116" s="28" t="s">
        <v>49</v>
      </c>
      <c r="D116" s="28" t="s">
        <v>56</v>
      </c>
      <c r="E116" s="29" t="s">
        <v>168</v>
      </c>
      <c r="F116" s="29" t="s">
        <v>299</v>
      </c>
      <c r="G116" s="28"/>
      <c r="H116" s="29" t="s">
        <v>57</v>
      </c>
    </row>
    <row r="117" spans="1:8" s="21" customFormat="1" ht="38.25" customHeight="1">
      <c r="A117" s="22">
        <v>31</v>
      </c>
      <c r="B117" s="29" t="s">
        <v>300</v>
      </c>
      <c r="C117" s="28" t="s">
        <v>49</v>
      </c>
      <c r="D117" s="28" t="s">
        <v>56</v>
      </c>
      <c r="E117" s="29" t="s">
        <v>168</v>
      </c>
      <c r="F117" s="29" t="s">
        <v>301</v>
      </c>
      <c r="G117" s="28"/>
      <c r="H117" s="29" t="s">
        <v>57</v>
      </c>
    </row>
    <row r="118" spans="1:8" s="21" customFormat="1" ht="38.25" customHeight="1">
      <c r="A118" s="22">
        <v>32</v>
      </c>
      <c r="B118" s="29" t="s">
        <v>302</v>
      </c>
      <c r="C118" s="28" t="s">
        <v>49</v>
      </c>
      <c r="D118" s="28" t="s">
        <v>56</v>
      </c>
      <c r="E118" s="29" t="s">
        <v>168</v>
      </c>
      <c r="F118" s="29" t="s">
        <v>303</v>
      </c>
      <c r="G118" s="28"/>
      <c r="H118" s="29" t="s">
        <v>57</v>
      </c>
    </row>
    <row r="119" spans="1:8" s="21" customFormat="1" ht="38.25" customHeight="1">
      <c r="A119" s="22">
        <v>33</v>
      </c>
      <c r="B119" s="29" t="s">
        <v>304</v>
      </c>
      <c r="C119" s="28" t="s">
        <v>49</v>
      </c>
      <c r="D119" s="28" t="s">
        <v>56</v>
      </c>
      <c r="E119" s="29" t="s">
        <v>168</v>
      </c>
      <c r="F119" s="29" t="s">
        <v>305</v>
      </c>
      <c r="G119" s="29" t="s">
        <v>306</v>
      </c>
      <c r="H119" s="29" t="s">
        <v>57</v>
      </c>
    </row>
    <row r="120" spans="1:8" s="21" customFormat="1" ht="38.25" customHeight="1">
      <c r="A120" s="22">
        <v>34</v>
      </c>
      <c r="B120" s="29" t="s">
        <v>307</v>
      </c>
      <c r="C120" s="28" t="s">
        <v>49</v>
      </c>
      <c r="D120" s="28" t="s">
        <v>56</v>
      </c>
      <c r="E120" s="29" t="s">
        <v>168</v>
      </c>
      <c r="F120" s="29" t="s">
        <v>308</v>
      </c>
      <c r="G120" s="28"/>
      <c r="H120" s="29" t="s">
        <v>57</v>
      </c>
    </row>
    <row r="121" spans="1:8" s="21" customFormat="1" ht="38.25" customHeight="1">
      <c r="A121" s="22">
        <v>35</v>
      </c>
      <c r="B121" s="29" t="s">
        <v>309</v>
      </c>
      <c r="C121" s="28" t="s">
        <v>49</v>
      </c>
      <c r="D121" s="28" t="s">
        <v>56</v>
      </c>
      <c r="E121" s="29" t="s">
        <v>168</v>
      </c>
      <c r="F121" s="29" t="s">
        <v>310</v>
      </c>
      <c r="G121" s="28"/>
      <c r="H121" s="29" t="s">
        <v>57</v>
      </c>
    </row>
    <row r="122" spans="1:8" s="21" customFormat="1" ht="38.25" customHeight="1">
      <c r="A122" s="22">
        <v>36</v>
      </c>
      <c r="B122" s="29" t="s">
        <v>311</v>
      </c>
      <c r="C122" s="28" t="s">
        <v>49</v>
      </c>
      <c r="D122" s="28" t="s">
        <v>56</v>
      </c>
      <c r="E122" s="29" t="s">
        <v>168</v>
      </c>
      <c r="F122" s="29" t="s">
        <v>312</v>
      </c>
      <c r="G122" s="28"/>
      <c r="H122" s="29" t="s">
        <v>57</v>
      </c>
    </row>
    <row r="123" spans="1:8" s="21" customFormat="1" ht="38.25" customHeight="1">
      <c r="A123" s="22">
        <v>37</v>
      </c>
      <c r="B123" s="29" t="s">
        <v>313</v>
      </c>
      <c r="C123" s="28" t="s">
        <v>49</v>
      </c>
      <c r="D123" s="28" t="s">
        <v>56</v>
      </c>
      <c r="E123" s="29" t="s">
        <v>168</v>
      </c>
      <c r="F123" s="29" t="s">
        <v>314</v>
      </c>
      <c r="G123" s="28"/>
      <c r="H123" s="29" t="s">
        <v>57</v>
      </c>
    </row>
    <row r="124" spans="1:8" s="21" customFormat="1" ht="38.25" customHeight="1">
      <c r="A124" s="22">
        <v>38</v>
      </c>
      <c r="B124" s="29" t="s">
        <v>315</v>
      </c>
      <c r="C124" s="28" t="s">
        <v>49</v>
      </c>
      <c r="D124" s="28" t="s">
        <v>56</v>
      </c>
      <c r="E124" s="29" t="s">
        <v>168</v>
      </c>
      <c r="F124" s="29" t="s">
        <v>316</v>
      </c>
      <c r="G124" s="28"/>
      <c r="H124" s="29" t="s">
        <v>57</v>
      </c>
    </row>
    <row r="125" spans="1:8" s="21" customFormat="1" ht="38.25" customHeight="1">
      <c r="A125" s="22">
        <v>39</v>
      </c>
      <c r="B125" s="29" t="s">
        <v>317</v>
      </c>
      <c r="C125" s="28" t="s">
        <v>49</v>
      </c>
      <c r="D125" s="28" t="s">
        <v>56</v>
      </c>
      <c r="E125" s="29" t="s">
        <v>168</v>
      </c>
      <c r="F125" s="29" t="s">
        <v>318</v>
      </c>
      <c r="G125" s="30"/>
      <c r="H125" s="29" t="s">
        <v>57</v>
      </c>
    </row>
    <row r="126" spans="1:8" s="21" customFormat="1" ht="38.25" customHeight="1">
      <c r="A126" s="22">
        <v>40</v>
      </c>
      <c r="B126" s="28" t="s">
        <v>319</v>
      </c>
      <c r="C126" s="28" t="s">
        <v>79</v>
      </c>
      <c r="D126" s="28" t="s">
        <v>37</v>
      </c>
      <c r="E126" s="29" t="s">
        <v>117</v>
      </c>
      <c r="F126" s="29" t="s">
        <v>320</v>
      </c>
      <c r="G126" s="28"/>
      <c r="H126" s="29" t="s">
        <v>57</v>
      </c>
    </row>
    <row r="127" spans="1:8" s="21" customFormat="1" ht="38.25" customHeight="1">
      <c r="A127" s="22">
        <v>41</v>
      </c>
      <c r="B127" s="29" t="s">
        <v>321</v>
      </c>
      <c r="C127" s="28" t="s">
        <v>49</v>
      </c>
      <c r="D127" s="28" t="s">
        <v>56</v>
      </c>
      <c r="E127" s="29" t="s">
        <v>65</v>
      </c>
      <c r="F127" s="29" t="s">
        <v>322</v>
      </c>
      <c r="G127" s="28"/>
      <c r="H127" s="29" t="s">
        <v>57</v>
      </c>
    </row>
    <row r="128" spans="1:8" s="21" customFormat="1" ht="38.25" customHeight="1">
      <c r="A128" s="22">
        <v>42</v>
      </c>
      <c r="B128" s="29" t="s">
        <v>323</v>
      </c>
      <c r="C128" s="28" t="s">
        <v>49</v>
      </c>
      <c r="D128" s="28" t="s">
        <v>56</v>
      </c>
      <c r="E128" s="29" t="s">
        <v>65</v>
      </c>
      <c r="F128" s="29" t="s">
        <v>324</v>
      </c>
      <c r="G128" s="28"/>
      <c r="H128" s="29" t="s">
        <v>57</v>
      </c>
    </row>
    <row r="129" spans="1:8" s="21" customFormat="1" ht="38.25" customHeight="1">
      <c r="A129" s="22">
        <v>43</v>
      </c>
      <c r="B129" s="29" t="s">
        <v>325</v>
      </c>
      <c r="C129" s="28" t="s">
        <v>49</v>
      </c>
      <c r="D129" s="28" t="s">
        <v>56</v>
      </c>
      <c r="E129" s="29" t="s">
        <v>210</v>
      </c>
      <c r="F129" s="29" t="s">
        <v>326</v>
      </c>
      <c r="G129" s="29" t="s">
        <v>327</v>
      </c>
      <c r="H129" s="29" t="s">
        <v>112</v>
      </c>
    </row>
    <row r="130" spans="1:8" s="21" customFormat="1" ht="38.25" customHeight="1">
      <c r="A130" s="22">
        <v>44</v>
      </c>
      <c r="B130" s="29" t="s">
        <v>328</v>
      </c>
      <c r="C130" s="28" t="s">
        <v>49</v>
      </c>
      <c r="D130" s="28" t="s">
        <v>56</v>
      </c>
      <c r="E130" s="29" t="s">
        <v>117</v>
      </c>
      <c r="F130" s="29" t="s">
        <v>329</v>
      </c>
      <c r="G130" s="28"/>
      <c r="H130" s="29" t="s">
        <v>57</v>
      </c>
    </row>
    <row r="131" spans="1:8" s="21" customFormat="1" ht="38.25" customHeight="1">
      <c r="A131" s="22">
        <v>45</v>
      </c>
      <c r="B131" s="31" t="s">
        <v>330</v>
      </c>
      <c r="C131" s="28" t="s">
        <v>49</v>
      </c>
      <c r="D131" s="28" t="s">
        <v>50</v>
      </c>
      <c r="E131" s="31" t="s">
        <v>65</v>
      </c>
      <c r="F131" s="31" t="s">
        <v>331</v>
      </c>
      <c r="G131" s="32"/>
      <c r="H131" s="31" t="s">
        <v>57</v>
      </c>
    </row>
    <row r="132" spans="1:8" s="21" customFormat="1" ht="38.25" customHeight="1">
      <c r="A132" s="22">
        <v>46</v>
      </c>
      <c r="B132" s="33" t="s">
        <v>332</v>
      </c>
      <c r="C132" s="28" t="s">
        <v>49</v>
      </c>
      <c r="D132" s="28" t="s">
        <v>56</v>
      </c>
      <c r="E132" s="33" t="s">
        <v>65</v>
      </c>
      <c r="F132" s="33" t="s">
        <v>333</v>
      </c>
      <c r="G132" s="33"/>
      <c r="H132" s="33" t="s">
        <v>57</v>
      </c>
    </row>
    <row r="133" spans="1:8" s="21" customFormat="1" ht="38.25" customHeight="1">
      <c r="A133" s="22">
        <v>47</v>
      </c>
      <c r="B133" s="33" t="s">
        <v>334</v>
      </c>
      <c r="C133" s="28" t="s">
        <v>8</v>
      </c>
      <c r="D133" s="28" t="s">
        <v>88</v>
      </c>
      <c r="E133" s="33" t="s">
        <v>210</v>
      </c>
      <c r="F133" s="33" t="s">
        <v>335</v>
      </c>
      <c r="G133" s="33"/>
      <c r="H133" s="33" t="s">
        <v>112</v>
      </c>
    </row>
    <row r="134" spans="1:8" s="21" customFormat="1" ht="38.25" customHeight="1">
      <c r="A134" s="22">
        <v>48</v>
      </c>
      <c r="B134" s="33" t="s">
        <v>336</v>
      </c>
      <c r="C134" s="28" t="s">
        <v>49</v>
      </c>
      <c r="D134" s="28" t="s">
        <v>56</v>
      </c>
      <c r="E134" s="33" t="s">
        <v>65</v>
      </c>
      <c r="F134" s="33" t="s">
        <v>337</v>
      </c>
      <c r="G134" s="33"/>
      <c r="H134" s="33" t="s">
        <v>57</v>
      </c>
    </row>
    <row r="135" spans="1:8" s="21" customFormat="1" ht="38.25" customHeight="1">
      <c r="A135" s="22">
        <v>49</v>
      </c>
      <c r="B135" s="29" t="s">
        <v>338</v>
      </c>
      <c r="C135" s="28" t="s">
        <v>18</v>
      </c>
      <c r="D135" s="28" t="s">
        <v>14</v>
      </c>
      <c r="E135" s="29" t="s">
        <v>117</v>
      </c>
      <c r="F135" s="29" t="s">
        <v>339</v>
      </c>
      <c r="G135" s="28"/>
      <c r="H135" s="29" t="s">
        <v>57</v>
      </c>
    </row>
    <row r="136" spans="1:8" s="21" customFormat="1" ht="38.25" customHeight="1">
      <c r="A136" s="22">
        <v>50</v>
      </c>
      <c r="B136" s="29" t="s">
        <v>340</v>
      </c>
      <c r="C136" s="28" t="s">
        <v>100</v>
      </c>
      <c r="D136" s="28" t="s">
        <v>14</v>
      </c>
      <c r="E136" s="29" t="s">
        <v>117</v>
      </c>
      <c r="F136" s="29" t="s">
        <v>341</v>
      </c>
      <c r="G136" s="28"/>
      <c r="H136" s="29" t="s">
        <v>57</v>
      </c>
    </row>
    <row r="137" spans="1:8" s="21" customFormat="1" ht="38.25" customHeight="1">
      <c r="A137" s="22">
        <v>51</v>
      </c>
      <c r="B137" s="28" t="s">
        <v>342</v>
      </c>
      <c r="C137" s="28" t="s">
        <v>49</v>
      </c>
      <c r="D137" s="28" t="s">
        <v>56</v>
      </c>
      <c r="E137" s="29" t="s">
        <v>117</v>
      </c>
      <c r="F137" s="29" t="s">
        <v>343</v>
      </c>
      <c r="G137" s="29" t="s">
        <v>121</v>
      </c>
      <c r="H137" s="29" t="s">
        <v>57</v>
      </c>
    </row>
    <row r="138" spans="1:8" s="21" customFormat="1" ht="38.25" customHeight="1">
      <c r="A138" s="22">
        <v>52</v>
      </c>
      <c r="B138" s="29" t="s">
        <v>344</v>
      </c>
      <c r="C138" s="28" t="s">
        <v>49</v>
      </c>
      <c r="D138" s="28" t="s">
        <v>56</v>
      </c>
      <c r="E138" s="29" t="s">
        <v>65</v>
      </c>
      <c r="F138" s="29" t="s">
        <v>345</v>
      </c>
      <c r="G138" s="28"/>
      <c r="H138" s="29" t="s">
        <v>57</v>
      </c>
    </row>
    <row r="139" spans="1:8" s="21" customFormat="1" ht="38.25" customHeight="1">
      <c r="A139" s="22">
        <v>53</v>
      </c>
      <c r="B139" s="28" t="s">
        <v>346</v>
      </c>
      <c r="C139" s="28" t="s">
        <v>49</v>
      </c>
      <c r="D139" s="28" t="s">
        <v>56</v>
      </c>
      <c r="E139" s="29" t="s">
        <v>65</v>
      </c>
      <c r="F139" s="29" t="s">
        <v>347</v>
      </c>
      <c r="G139" s="28"/>
      <c r="H139" s="29" t="s">
        <v>57</v>
      </c>
    </row>
    <row r="140" spans="1:8" s="21" customFormat="1" ht="38.25" customHeight="1">
      <c r="A140" s="22">
        <v>54</v>
      </c>
      <c r="B140" s="28" t="s">
        <v>348</v>
      </c>
      <c r="C140" s="28" t="s">
        <v>8</v>
      </c>
      <c r="D140" s="28" t="s">
        <v>37</v>
      </c>
      <c r="E140" s="29" t="s">
        <v>211</v>
      </c>
      <c r="F140" s="29" t="s">
        <v>349</v>
      </c>
      <c r="G140" s="29"/>
      <c r="H140" s="29" t="s">
        <v>112</v>
      </c>
    </row>
    <row r="141" spans="1:8" s="21" customFormat="1" ht="38.25" customHeight="1">
      <c r="A141" s="22">
        <v>55</v>
      </c>
      <c r="B141" s="28" t="s">
        <v>350</v>
      </c>
      <c r="C141" s="28" t="s">
        <v>8</v>
      </c>
      <c r="D141" s="28" t="s">
        <v>88</v>
      </c>
      <c r="E141" s="29" t="s">
        <v>117</v>
      </c>
      <c r="F141" s="29" t="s">
        <v>351</v>
      </c>
      <c r="G141" s="28"/>
      <c r="H141" s="29" t="s">
        <v>57</v>
      </c>
    </row>
    <row r="142" spans="1:8" s="21" customFormat="1" ht="38.25" customHeight="1">
      <c r="A142" s="22">
        <v>56</v>
      </c>
      <c r="B142" s="29" t="s">
        <v>352</v>
      </c>
      <c r="C142" s="28" t="s">
        <v>49</v>
      </c>
      <c r="D142" s="28" t="s">
        <v>50</v>
      </c>
      <c r="E142" s="29" t="s">
        <v>117</v>
      </c>
      <c r="F142" s="29" t="s">
        <v>353</v>
      </c>
      <c r="G142" s="28"/>
      <c r="H142" s="29" t="s">
        <v>57</v>
      </c>
    </row>
    <row r="143" spans="1:8" s="21" customFormat="1" ht="38.25" customHeight="1">
      <c r="A143" s="22">
        <v>57</v>
      </c>
      <c r="B143" s="29" t="s">
        <v>354</v>
      </c>
      <c r="C143" s="28" t="s">
        <v>49</v>
      </c>
      <c r="D143" s="28" t="s">
        <v>50</v>
      </c>
      <c r="E143" s="29" t="s">
        <v>117</v>
      </c>
      <c r="F143" s="29" t="s">
        <v>355</v>
      </c>
      <c r="G143" s="29" t="s">
        <v>57</v>
      </c>
      <c r="H143" s="29" t="s">
        <v>57</v>
      </c>
    </row>
    <row r="144" spans="1:8" s="21" customFormat="1" ht="38.25" customHeight="1">
      <c r="A144" s="22">
        <v>58</v>
      </c>
      <c r="B144" s="29" t="s">
        <v>356</v>
      </c>
      <c r="C144" s="28" t="s">
        <v>100</v>
      </c>
      <c r="D144" s="28" t="s">
        <v>14</v>
      </c>
      <c r="E144" s="29" t="s">
        <v>117</v>
      </c>
      <c r="F144" s="29" t="s">
        <v>357</v>
      </c>
      <c r="G144" s="28"/>
      <c r="H144" s="29" t="s">
        <v>57</v>
      </c>
    </row>
    <row r="145" spans="1:8" s="21" customFormat="1" ht="38.25" customHeight="1">
      <c r="A145" s="22">
        <v>59</v>
      </c>
      <c r="B145" s="29" t="s">
        <v>358</v>
      </c>
      <c r="C145" s="28" t="s">
        <v>49</v>
      </c>
      <c r="D145" s="28" t="s">
        <v>50</v>
      </c>
      <c r="E145" s="29" t="s">
        <v>117</v>
      </c>
      <c r="F145" s="29" t="s">
        <v>359</v>
      </c>
      <c r="G145" s="28"/>
      <c r="H145" s="29" t="s">
        <v>57</v>
      </c>
    </row>
    <row r="146" spans="1:8" s="21" customFormat="1" ht="38.25" customHeight="1">
      <c r="A146" s="22">
        <v>60</v>
      </c>
      <c r="B146" s="28" t="s">
        <v>360</v>
      </c>
      <c r="C146" s="28" t="s">
        <v>49</v>
      </c>
      <c r="D146" s="28" t="s">
        <v>56</v>
      </c>
      <c r="E146" s="29" t="s">
        <v>65</v>
      </c>
      <c r="F146" s="29" t="s">
        <v>361</v>
      </c>
      <c r="G146" s="28"/>
      <c r="H146" s="29" t="s">
        <v>57</v>
      </c>
    </row>
    <row r="147" spans="1:8" s="21" customFormat="1" ht="38.25" customHeight="1">
      <c r="A147" s="22">
        <v>61</v>
      </c>
      <c r="B147" s="28" t="s">
        <v>362</v>
      </c>
      <c r="C147" s="28" t="s">
        <v>49</v>
      </c>
      <c r="D147" s="28" t="s">
        <v>56</v>
      </c>
      <c r="E147" s="29" t="s">
        <v>65</v>
      </c>
      <c r="F147" s="29" t="s">
        <v>363</v>
      </c>
      <c r="G147" s="28"/>
      <c r="H147" s="29" t="s">
        <v>57</v>
      </c>
    </row>
    <row r="148" spans="1:8" s="21" customFormat="1" ht="38.25" customHeight="1">
      <c r="A148" s="22">
        <v>62</v>
      </c>
      <c r="B148" s="29" t="s">
        <v>364</v>
      </c>
      <c r="C148" s="28" t="s">
        <v>49</v>
      </c>
      <c r="D148" s="28" t="s">
        <v>56</v>
      </c>
      <c r="E148" s="29" t="s">
        <v>65</v>
      </c>
      <c r="F148" s="29" t="s">
        <v>365</v>
      </c>
      <c r="G148" s="28"/>
      <c r="H148" s="29" t="s">
        <v>57</v>
      </c>
    </row>
    <row r="149" spans="1:8" s="21" customFormat="1" ht="38.25" customHeight="1">
      <c r="A149" s="22">
        <v>63</v>
      </c>
      <c r="B149" s="28" t="s">
        <v>366</v>
      </c>
      <c r="C149" s="28" t="s">
        <v>49</v>
      </c>
      <c r="D149" s="28" t="s">
        <v>56</v>
      </c>
      <c r="E149" s="29" t="s">
        <v>65</v>
      </c>
      <c r="F149" s="29" t="s">
        <v>367</v>
      </c>
      <c r="G149" s="28"/>
      <c r="H149" s="29" t="s">
        <v>57</v>
      </c>
    </row>
    <row r="150" spans="1:8" s="21" customFormat="1" ht="38.25" customHeight="1">
      <c r="A150" s="22">
        <v>64</v>
      </c>
      <c r="B150" s="29" t="s">
        <v>368</v>
      </c>
      <c r="C150" s="28" t="s">
        <v>24</v>
      </c>
      <c r="D150" s="28" t="s">
        <v>50</v>
      </c>
      <c r="E150" s="29" t="s">
        <v>117</v>
      </c>
      <c r="F150" s="29" t="s">
        <v>369</v>
      </c>
      <c r="G150" s="28"/>
      <c r="H150" s="29" t="s">
        <v>57</v>
      </c>
    </row>
    <row r="151" spans="1:8" s="21" customFormat="1" ht="38.25" customHeight="1">
      <c r="A151" s="22">
        <v>65</v>
      </c>
      <c r="B151" s="29" t="s">
        <v>370</v>
      </c>
      <c r="C151" s="28" t="s">
        <v>49</v>
      </c>
      <c r="D151" s="28" t="s">
        <v>50</v>
      </c>
      <c r="E151" s="29" t="s">
        <v>117</v>
      </c>
      <c r="F151" s="29" t="s">
        <v>371</v>
      </c>
      <c r="G151" s="28"/>
      <c r="H151" s="29" t="s">
        <v>57</v>
      </c>
    </row>
    <row r="152" spans="1:8" s="21" customFormat="1" ht="38.25" customHeight="1">
      <c r="A152" s="22">
        <v>66</v>
      </c>
      <c r="B152" s="29" t="s">
        <v>372</v>
      </c>
      <c r="C152" s="28" t="s">
        <v>8</v>
      </c>
      <c r="D152" s="28" t="s">
        <v>50</v>
      </c>
      <c r="E152" s="29" t="s">
        <v>280</v>
      </c>
      <c r="F152" s="29" t="s">
        <v>373</v>
      </c>
      <c r="G152" s="28"/>
      <c r="H152" s="29" t="s">
        <v>112</v>
      </c>
    </row>
    <row r="153" spans="1:8" s="21" customFormat="1" ht="38.25" customHeight="1">
      <c r="A153" s="22">
        <v>67</v>
      </c>
      <c r="B153" s="29" t="s">
        <v>374</v>
      </c>
      <c r="C153" s="28" t="s">
        <v>8</v>
      </c>
      <c r="D153" s="28" t="s">
        <v>37</v>
      </c>
      <c r="E153" s="29" t="s">
        <v>118</v>
      </c>
      <c r="F153" s="29" t="s">
        <v>375</v>
      </c>
      <c r="G153" s="29" t="s">
        <v>376</v>
      </c>
      <c r="H153" s="29" t="s">
        <v>112</v>
      </c>
    </row>
    <row r="154" spans="1:8" s="21" customFormat="1" ht="38.25" customHeight="1">
      <c r="A154" s="22">
        <v>68</v>
      </c>
      <c r="B154" s="29" t="s">
        <v>377</v>
      </c>
      <c r="C154" s="28" t="s">
        <v>49</v>
      </c>
      <c r="D154" s="28" t="s">
        <v>50</v>
      </c>
      <c r="E154" s="29" t="s">
        <v>118</v>
      </c>
      <c r="F154" s="29" t="s">
        <v>378</v>
      </c>
      <c r="G154" s="29" t="s">
        <v>212</v>
      </c>
      <c r="H154" s="29" t="s">
        <v>112</v>
      </c>
    </row>
    <row r="155" spans="1:8" s="21" customFormat="1" ht="38.25" customHeight="1">
      <c r="A155" s="22">
        <v>69</v>
      </c>
      <c r="B155" s="29" t="s">
        <v>379</v>
      </c>
      <c r="C155" s="28" t="s">
        <v>70</v>
      </c>
      <c r="D155" s="28" t="s">
        <v>50</v>
      </c>
      <c r="E155" s="29" t="s">
        <v>57</v>
      </c>
      <c r="F155" s="29" t="s">
        <v>380</v>
      </c>
      <c r="G155" s="28"/>
      <c r="H155" s="29" t="s">
        <v>57</v>
      </c>
    </row>
    <row r="156" spans="1:8" s="21" customFormat="1" ht="38.25" customHeight="1">
      <c r="A156" s="22">
        <v>70</v>
      </c>
      <c r="B156" s="28" t="s">
        <v>381</v>
      </c>
      <c r="C156" s="28" t="s">
        <v>49</v>
      </c>
      <c r="D156" s="28" t="s">
        <v>50</v>
      </c>
      <c r="E156" s="29" t="s">
        <v>117</v>
      </c>
      <c r="F156" s="29" t="s">
        <v>382</v>
      </c>
      <c r="G156" s="28"/>
      <c r="H156" s="29" t="s">
        <v>57</v>
      </c>
    </row>
    <row r="157" spans="1:8" s="21" customFormat="1" ht="38.25" customHeight="1">
      <c r="A157" s="22">
        <v>71</v>
      </c>
      <c r="B157" s="29" t="s">
        <v>383</v>
      </c>
      <c r="C157" s="28" t="s">
        <v>49</v>
      </c>
      <c r="D157" s="28" t="s">
        <v>50</v>
      </c>
      <c r="E157" s="29" t="s">
        <v>117</v>
      </c>
      <c r="F157" s="29" t="s">
        <v>384</v>
      </c>
      <c r="G157" s="28"/>
      <c r="H157" s="29" t="s">
        <v>57</v>
      </c>
    </row>
    <row r="158" spans="1:8" s="21" customFormat="1" ht="38.25" customHeight="1">
      <c r="A158" s="22">
        <v>72</v>
      </c>
      <c r="B158" s="28" t="s">
        <v>385</v>
      </c>
      <c r="C158" s="28" t="s">
        <v>49</v>
      </c>
      <c r="D158" s="28" t="s">
        <v>56</v>
      </c>
      <c r="E158" s="29" t="s">
        <v>65</v>
      </c>
      <c r="F158" s="29" t="s">
        <v>386</v>
      </c>
      <c r="G158" s="28"/>
      <c r="H158" s="29" t="s">
        <v>57</v>
      </c>
    </row>
    <row r="159" spans="1:8" s="21" customFormat="1" ht="38.25" customHeight="1">
      <c r="A159" s="22">
        <v>73</v>
      </c>
      <c r="B159" s="29" t="s">
        <v>387</v>
      </c>
      <c r="C159" s="28" t="s">
        <v>119</v>
      </c>
      <c r="D159" s="28" t="s">
        <v>14</v>
      </c>
      <c r="E159" s="29" t="s">
        <v>117</v>
      </c>
      <c r="F159" s="29" t="s">
        <v>388</v>
      </c>
      <c r="G159" s="28"/>
      <c r="H159" s="29" t="s">
        <v>57</v>
      </c>
    </row>
    <row r="160" spans="1:8" s="21" customFormat="1" ht="38.25" customHeight="1">
      <c r="A160" s="22">
        <v>74</v>
      </c>
      <c r="B160" s="28" t="s">
        <v>389</v>
      </c>
      <c r="C160" s="28" t="s">
        <v>8</v>
      </c>
      <c r="D160" s="28" t="s">
        <v>37</v>
      </c>
      <c r="E160" s="29" t="s">
        <v>117</v>
      </c>
      <c r="F160" s="29" t="s">
        <v>390</v>
      </c>
      <c r="G160" s="28"/>
      <c r="H160" s="29" t="s">
        <v>57</v>
      </c>
    </row>
    <row r="161" spans="1:8" s="21" customFormat="1" ht="38.25" customHeight="1">
      <c r="A161" s="22">
        <v>75</v>
      </c>
      <c r="B161" s="29" t="s">
        <v>391</v>
      </c>
      <c r="C161" s="28" t="s">
        <v>49</v>
      </c>
      <c r="D161" s="28" t="s">
        <v>50</v>
      </c>
      <c r="E161" s="29" t="s">
        <v>117</v>
      </c>
      <c r="F161" s="29" t="s">
        <v>392</v>
      </c>
      <c r="G161" s="28"/>
      <c r="H161" s="29" t="s">
        <v>57</v>
      </c>
    </row>
    <row r="162" spans="1:8" s="21" customFormat="1" ht="38.25" customHeight="1">
      <c r="A162" s="22">
        <v>76</v>
      </c>
      <c r="B162" s="28" t="s">
        <v>393</v>
      </c>
      <c r="C162" s="28" t="s">
        <v>49</v>
      </c>
      <c r="D162" s="28" t="s">
        <v>56</v>
      </c>
      <c r="E162" s="29" t="s">
        <v>65</v>
      </c>
      <c r="F162" s="29" t="s">
        <v>394</v>
      </c>
      <c r="G162" s="28"/>
      <c r="H162" s="29" t="s">
        <v>57</v>
      </c>
    </row>
    <row r="163" spans="1:8" s="21" customFormat="1" ht="38.25" customHeight="1">
      <c r="A163" s="22">
        <v>77</v>
      </c>
      <c r="B163" s="29" t="s">
        <v>395</v>
      </c>
      <c r="C163" s="28" t="s">
        <v>49</v>
      </c>
      <c r="D163" s="28" t="s">
        <v>56</v>
      </c>
      <c r="E163" s="29" t="s">
        <v>65</v>
      </c>
      <c r="F163" s="29" t="s">
        <v>396</v>
      </c>
      <c r="G163" s="28"/>
      <c r="H163" s="29" t="s">
        <v>57</v>
      </c>
    </row>
    <row r="164" spans="1:8" s="21" customFormat="1" ht="38.25" customHeight="1">
      <c r="A164" s="22">
        <v>78</v>
      </c>
      <c r="B164" s="34" t="s">
        <v>397</v>
      </c>
      <c r="C164" s="34" t="s">
        <v>49</v>
      </c>
      <c r="D164" s="34" t="s">
        <v>50</v>
      </c>
      <c r="E164" s="35" t="s">
        <v>65</v>
      </c>
      <c r="F164" s="35" t="s">
        <v>398</v>
      </c>
      <c r="G164" s="34"/>
      <c r="H164" s="35" t="s">
        <v>57</v>
      </c>
    </row>
    <row r="165" spans="1:8" s="21" customFormat="1" ht="38.25" customHeight="1">
      <c r="A165" s="22">
        <v>79</v>
      </c>
      <c r="B165" s="35" t="s">
        <v>399</v>
      </c>
      <c r="C165" s="34" t="s">
        <v>8</v>
      </c>
      <c r="D165" s="34" t="s">
        <v>88</v>
      </c>
      <c r="E165" s="35" t="s">
        <v>121</v>
      </c>
      <c r="F165" s="35" t="s">
        <v>400</v>
      </c>
      <c r="G165" s="34"/>
      <c r="H165" s="35" t="s">
        <v>112</v>
      </c>
    </row>
    <row r="166" spans="1:8" s="21" customFormat="1" ht="38.25" customHeight="1">
      <c r="A166" s="22">
        <v>80</v>
      </c>
      <c r="B166" s="35" t="s">
        <v>401</v>
      </c>
      <c r="C166" s="34" t="s">
        <v>49</v>
      </c>
      <c r="D166" s="34" t="s">
        <v>50</v>
      </c>
      <c r="E166" s="35" t="s">
        <v>121</v>
      </c>
      <c r="F166" s="35" t="s">
        <v>402</v>
      </c>
      <c r="G166" s="34"/>
      <c r="H166" s="35" t="s">
        <v>112</v>
      </c>
    </row>
    <row r="167" spans="1:8" s="21" customFormat="1" ht="38.25" customHeight="1">
      <c r="A167" s="22">
        <v>81</v>
      </c>
      <c r="B167" s="35" t="s">
        <v>403</v>
      </c>
      <c r="C167" s="34" t="s">
        <v>8</v>
      </c>
      <c r="D167" s="34" t="s">
        <v>88</v>
      </c>
      <c r="E167" s="35" t="s">
        <v>121</v>
      </c>
      <c r="F167" s="35" t="s">
        <v>404</v>
      </c>
      <c r="G167" s="35" t="s">
        <v>405</v>
      </c>
      <c r="H167" s="35" t="s">
        <v>112</v>
      </c>
    </row>
    <row r="168" spans="1:8" s="21" customFormat="1" ht="38.25" customHeight="1">
      <c r="A168" s="22">
        <v>82</v>
      </c>
      <c r="B168" s="35" t="s">
        <v>406</v>
      </c>
      <c r="C168" s="34" t="s">
        <v>8</v>
      </c>
      <c r="D168" s="34" t="s">
        <v>37</v>
      </c>
      <c r="E168" s="35" t="s">
        <v>121</v>
      </c>
      <c r="F168" s="35" t="s">
        <v>407</v>
      </c>
      <c r="G168" s="34"/>
      <c r="H168" s="35" t="s">
        <v>112</v>
      </c>
    </row>
    <row r="169" spans="1:8" s="21" customFormat="1" ht="38.25" customHeight="1">
      <c r="A169" s="22">
        <v>83</v>
      </c>
      <c r="B169" s="35" t="s">
        <v>408</v>
      </c>
      <c r="C169" s="34" t="s">
        <v>49</v>
      </c>
      <c r="D169" s="34" t="s">
        <v>50</v>
      </c>
      <c r="E169" s="35" t="s">
        <v>117</v>
      </c>
      <c r="F169" s="35" t="s">
        <v>409</v>
      </c>
      <c r="G169" s="34"/>
      <c r="H169" s="35" t="s">
        <v>57</v>
      </c>
    </row>
    <row r="170" spans="1:8" s="21" customFormat="1" ht="38.25" customHeight="1">
      <c r="A170" s="22">
        <v>84</v>
      </c>
      <c r="B170" s="35" t="s">
        <v>410</v>
      </c>
      <c r="C170" s="34" t="s">
        <v>8</v>
      </c>
      <c r="D170" s="34" t="s">
        <v>88</v>
      </c>
      <c r="E170" s="35" t="s">
        <v>280</v>
      </c>
      <c r="F170" s="35" t="s">
        <v>411</v>
      </c>
      <c r="G170" s="34"/>
      <c r="H170" s="35" t="s">
        <v>112</v>
      </c>
    </row>
    <row r="171" spans="1:8" s="21" customFormat="1" ht="38.25" customHeight="1">
      <c r="A171" s="22">
        <v>85</v>
      </c>
      <c r="B171" s="35" t="s">
        <v>412</v>
      </c>
      <c r="C171" s="34" t="s">
        <v>49</v>
      </c>
      <c r="D171" s="34" t="s">
        <v>56</v>
      </c>
      <c r="E171" s="35" t="s">
        <v>117</v>
      </c>
      <c r="F171" s="35" t="s">
        <v>413</v>
      </c>
      <c r="G171" s="34"/>
      <c r="H171" s="35" t="s">
        <v>57</v>
      </c>
    </row>
    <row r="172" spans="1:8" s="21" customFormat="1" ht="38.25" customHeight="1">
      <c r="A172" s="22">
        <v>86</v>
      </c>
      <c r="B172" s="34" t="s">
        <v>414</v>
      </c>
      <c r="C172" s="34" t="s">
        <v>49</v>
      </c>
      <c r="D172" s="34" t="s">
        <v>56</v>
      </c>
      <c r="E172" s="35" t="s">
        <v>57</v>
      </c>
      <c r="F172" s="35" t="s">
        <v>415</v>
      </c>
      <c r="G172" s="34"/>
      <c r="H172" s="35" t="s">
        <v>57</v>
      </c>
    </row>
    <row r="173" spans="1:8" s="21" customFormat="1" ht="38.25" customHeight="1">
      <c r="A173" s="22">
        <v>87</v>
      </c>
      <c r="B173" s="34" t="s">
        <v>416</v>
      </c>
      <c r="C173" s="34" t="s">
        <v>49</v>
      </c>
      <c r="D173" s="34" t="s">
        <v>56</v>
      </c>
      <c r="E173" s="35" t="s">
        <v>117</v>
      </c>
      <c r="F173" s="35" t="s">
        <v>417</v>
      </c>
      <c r="G173" s="36"/>
      <c r="H173" s="35" t="s">
        <v>57</v>
      </c>
    </row>
    <row r="174" spans="1:8" s="21" customFormat="1" ht="38.25" customHeight="1">
      <c r="A174" s="22">
        <v>88</v>
      </c>
      <c r="B174" s="35" t="s">
        <v>418</v>
      </c>
      <c r="C174" s="34" t="s">
        <v>49</v>
      </c>
      <c r="D174" s="34" t="s">
        <v>50</v>
      </c>
      <c r="E174" s="35" t="s">
        <v>117</v>
      </c>
      <c r="F174" s="37" t="s">
        <v>419</v>
      </c>
      <c r="G174" s="38"/>
      <c r="H174" s="39" t="s">
        <v>57</v>
      </c>
    </row>
    <row r="175" spans="1:8" s="21" customFormat="1" ht="38.25" customHeight="1">
      <c r="A175" s="22">
        <v>89</v>
      </c>
      <c r="B175" s="34" t="s">
        <v>420</v>
      </c>
      <c r="C175" s="34" t="s">
        <v>49</v>
      </c>
      <c r="D175" s="34" t="s">
        <v>50</v>
      </c>
      <c r="E175" s="35" t="s">
        <v>117</v>
      </c>
      <c r="F175" s="37" t="s">
        <v>421</v>
      </c>
      <c r="G175" s="38"/>
      <c r="H175" s="39" t="s">
        <v>57</v>
      </c>
    </row>
    <row r="176" spans="1:8" s="21" customFormat="1" ht="38.25" customHeight="1">
      <c r="A176" s="22">
        <v>90</v>
      </c>
      <c r="B176" s="34" t="s">
        <v>422</v>
      </c>
      <c r="C176" s="34" t="s">
        <v>49</v>
      </c>
      <c r="D176" s="34" t="s">
        <v>50</v>
      </c>
      <c r="E176" s="35" t="s">
        <v>65</v>
      </c>
      <c r="F176" s="35" t="s">
        <v>423</v>
      </c>
      <c r="G176" s="34" t="s">
        <v>12</v>
      </c>
      <c r="H176" s="35" t="s">
        <v>57</v>
      </c>
    </row>
    <row r="177" spans="1:8" s="21" customFormat="1" ht="38.25" customHeight="1">
      <c r="A177" s="22">
        <v>91</v>
      </c>
      <c r="B177" s="35" t="s">
        <v>424</v>
      </c>
      <c r="C177" s="34" t="s">
        <v>49</v>
      </c>
      <c r="D177" s="34" t="s">
        <v>56</v>
      </c>
      <c r="E177" s="35" t="s">
        <v>65</v>
      </c>
      <c r="F177" s="35" t="s">
        <v>425</v>
      </c>
      <c r="G177" s="34" t="s">
        <v>12</v>
      </c>
      <c r="H177" s="35" t="s">
        <v>57</v>
      </c>
    </row>
    <row r="178" spans="1:8" s="21" customFormat="1" ht="38.25" customHeight="1">
      <c r="A178" s="22">
        <v>92</v>
      </c>
      <c r="B178" s="35" t="s">
        <v>426</v>
      </c>
      <c r="C178" s="34" t="s">
        <v>49</v>
      </c>
      <c r="D178" s="34" t="s">
        <v>56</v>
      </c>
      <c r="E178" s="35" t="s">
        <v>65</v>
      </c>
      <c r="F178" s="35" t="s">
        <v>427</v>
      </c>
      <c r="G178" s="34"/>
      <c r="H178" s="35" t="s">
        <v>57</v>
      </c>
    </row>
    <row r="179" spans="1:8" s="40" customFormat="1" ht="38.25" customHeight="1">
      <c r="A179" s="22">
        <v>93</v>
      </c>
      <c r="B179" s="34" t="s">
        <v>428</v>
      </c>
      <c r="C179" s="34" t="s">
        <v>49</v>
      </c>
      <c r="D179" s="34" t="s">
        <v>56</v>
      </c>
      <c r="E179" s="35" t="s">
        <v>65</v>
      </c>
      <c r="F179" s="35" t="s">
        <v>429</v>
      </c>
      <c r="G179" s="34"/>
      <c r="H179" s="35" t="s">
        <v>57</v>
      </c>
    </row>
    <row r="180" spans="1:8" s="21" customFormat="1" ht="38.25" customHeight="1">
      <c r="A180" s="22">
        <v>94</v>
      </c>
      <c r="B180" s="35" t="s">
        <v>430</v>
      </c>
      <c r="C180" s="34" t="s">
        <v>49</v>
      </c>
      <c r="D180" s="34" t="s">
        <v>56</v>
      </c>
      <c r="E180" s="35" t="s">
        <v>65</v>
      </c>
      <c r="F180" s="35" t="s">
        <v>431</v>
      </c>
      <c r="G180" s="34"/>
      <c r="H180" s="35" t="s">
        <v>57</v>
      </c>
    </row>
    <row r="181" spans="1:8" s="21" customFormat="1" ht="38.25" customHeight="1">
      <c r="A181" s="22">
        <v>95</v>
      </c>
      <c r="B181" s="35" t="s">
        <v>432</v>
      </c>
      <c r="C181" s="34" t="s">
        <v>49</v>
      </c>
      <c r="D181" s="34" t="s">
        <v>56</v>
      </c>
      <c r="E181" s="35" t="s">
        <v>65</v>
      </c>
      <c r="F181" s="35" t="s">
        <v>433</v>
      </c>
      <c r="G181" s="34"/>
      <c r="H181" s="35" t="s">
        <v>57</v>
      </c>
    </row>
    <row r="182" spans="1:8" s="21" customFormat="1" ht="38.25" customHeight="1">
      <c r="A182" s="22">
        <v>96</v>
      </c>
      <c r="B182" s="35" t="s">
        <v>434</v>
      </c>
      <c r="C182" s="34" t="s">
        <v>49</v>
      </c>
      <c r="D182" s="34" t="s">
        <v>56</v>
      </c>
      <c r="E182" s="35" t="s">
        <v>65</v>
      </c>
      <c r="F182" s="35" t="s">
        <v>435</v>
      </c>
      <c r="G182" s="34"/>
      <c r="H182" s="35" t="s">
        <v>57</v>
      </c>
    </row>
    <row r="183" spans="1:8" s="21" customFormat="1" ht="38.25" customHeight="1">
      <c r="A183" s="22">
        <v>97</v>
      </c>
      <c r="B183" s="34" t="s">
        <v>436</v>
      </c>
      <c r="C183" s="34" t="s">
        <v>49</v>
      </c>
      <c r="D183" s="34" t="s">
        <v>56</v>
      </c>
      <c r="E183" s="35" t="s">
        <v>65</v>
      </c>
      <c r="F183" s="35" t="s">
        <v>437</v>
      </c>
      <c r="G183" s="34"/>
      <c r="H183" s="35" t="s">
        <v>57</v>
      </c>
    </row>
    <row r="184" spans="1:8" s="21" customFormat="1" ht="38.25" customHeight="1">
      <c r="A184" s="22">
        <v>98</v>
      </c>
      <c r="B184" s="35" t="s">
        <v>438</v>
      </c>
      <c r="C184" s="34" t="s">
        <v>49</v>
      </c>
      <c r="D184" s="34" t="s">
        <v>50</v>
      </c>
      <c r="E184" s="35" t="s">
        <v>57</v>
      </c>
      <c r="F184" s="35" t="s">
        <v>439</v>
      </c>
      <c r="G184" s="34"/>
      <c r="H184" s="35" t="s">
        <v>57</v>
      </c>
    </row>
    <row r="185" spans="1:8" s="21" customFormat="1" ht="38.25" customHeight="1">
      <c r="A185" s="22">
        <v>99</v>
      </c>
      <c r="B185" s="34" t="s">
        <v>440</v>
      </c>
      <c r="C185" s="34" t="s">
        <v>213</v>
      </c>
      <c r="D185" s="34" t="s">
        <v>9</v>
      </c>
      <c r="E185" s="35" t="s">
        <v>91</v>
      </c>
      <c r="F185" s="35" t="s">
        <v>441</v>
      </c>
      <c r="G185" s="41" t="s">
        <v>442</v>
      </c>
      <c r="H185" s="35" t="s">
        <v>91</v>
      </c>
    </row>
    <row r="186" spans="1:8" s="40" customFormat="1" ht="38.25" customHeight="1">
      <c r="A186" s="22">
        <v>100</v>
      </c>
      <c r="B186" s="35" t="s">
        <v>443</v>
      </c>
      <c r="C186" s="34" t="s">
        <v>110</v>
      </c>
      <c r="D186" s="34" t="s">
        <v>37</v>
      </c>
      <c r="E186" s="35" t="s">
        <v>34</v>
      </c>
      <c r="F186" s="35" t="s">
        <v>444</v>
      </c>
      <c r="G186" s="34"/>
      <c r="H186" s="35" t="s">
        <v>34</v>
      </c>
    </row>
    <row r="187" spans="1:8" s="21" customFormat="1" ht="38.25" customHeight="1">
      <c r="A187" s="22">
        <v>101</v>
      </c>
      <c r="B187" s="35" t="s">
        <v>445</v>
      </c>
      <c r="C187" s="34" t="s">
        <v>49</v>
      </c>
      <c r="D187" s="34" t="s">
        <v>50</v>
      </c>
      <c r="E187" s="35" t="s">
        <v>117</v>
      </c>
      <c r="F187" s="35" t="s">
        <v>446</v>
      </c>
      <c r="G187" s="34"/>
      <c r="H187" s="35" t="s">
        <v>57</v>
      </c>
    </row>
    <row r="188" spans="1:8" s="21" customFormat="1" ht="38.25" customHeight="1">
      <c r="A188" s="22">
        <v>102</v>
      </c>
      <c r="B188" s="35" t="s">
        <v>447</v>
      </c>
      <c r="C188" s="34" t="s">
        <v>18</v>
      </c>
      <c r="D188" s="34" t="s">
        <v>37</v>
      </c>
      <c r="E188" s="35" t="s">
        <v>121</v>
      </c>
      <c r="F188" s="35" t="s">
        <v>448</v>
      </c>
      <c r="G188" s="34"/>
      <c r="H188" s="35" t="s">
        <v>112</v>
      </c>
    </row>
    <row r="189" spans="1:8" s="21" customFormat="1" ht="38.25" customHeight="1">
      <c r="A189" s="22">
        <v>103</v>
      </c>
      <c r="B189" s="35" t="s">
        <v>449</v>
      </c>
      <c r="C189" s="34" t="s">
        <v>49</v>
      </c>
      <c r="D189" s="34" t="s">
        <v>50</v>
      </c>
      <c r="E189" s="35" t="s">
        <v>19</v>
      </c>
      <c r="F189" s="35" t="s">
        <v>450</v>
      </c>
      <c r="G189" s="34"/>
      <c r="H189" s="35" t="s">
        <v>19</v>
      </c>
    </row>
    <row r="190" spans="1:8" s="21" customFormat="1" ht="38.25" customHeight="1">
      <c r="A190" s="22">
        <v>104</v>
      </c>
      <c r="B190" s="35" t="s">
        <v>451</v>
      </c>
      <c r="C190" s="34" t="s">
        <v>8</v>
      </c>
      <c r="D190" s="34" t="s">
        <v>37</v>
      </c>
      <c r="E190" s="35" t="s">
        <v>57</v>
      </c>
      <c r="F190" s="35" t="s">
        <v>452</v>
      </c>
      <c r="G190" s="34"/>
      <c r="H190" s="35" t="s">
        <v>57</v>
      </c>
    </row>
    <row r="191" spans="1:8" s="21" customFormat="1" ht="38.25" customHeight="1">
      <c r="A191" s="22">
        <v>105</v>
      </c>
      <c r="B191" s="35" t="s">
        <v>453</v>
      </c>
      <c r="C191" s="34" t="s">
        <v>8</v>
      </c>
      <c r="D191" s="34" t="s">
        <v>50</v>
      </c>
      <c r="E191" s="35" t="s">
        <v>120</v>
      </c>
      <c r="F191" s="35" t="s">
        <v>454</v>
      </c>
      <c r="G191" s="34"/>
      <c r="H191" s="35" t="s">
        <v>112</v>
      </c>
    </row>
    <row r="192" spans="1:8" s="21" customFormat="1" ht="38.25" customHeight="1">
      <c r="A192" s="22">
        <v>106</v>
      </c>
      <c r="B192" s="35" t="s">
        <v>455</v>
      </c>
      <c r="C192" s="34" t="s">
        <v>49</v>
      </c>
      <c r="D192" s="34" t="s">
        <v>56</v>
      </c>
      <c r="E192" s="35" t="s">
        <v>65</v>
      </c>
      <c r="F192" s="35" t="s">
        <v>456</v>
      </c>
      <c r="G192" s="30"/>
      <c r="H192" s="35" t="s">
        <v>57</v>
      </c>
    </row>
    <row r="193" spans="1:8" s="21" customFormat="1" ht="38.25" customHeight="1">
      <c r="A193" s="22">
        <v>107</v>
      </c>
      <c r="B193" s="34" t="s">
        <v>457</v>
      </c>
      <c r="C193" s="34" t="s">
        <v>49</v>
      </c>
      <c r="D193" s="34" t="s">
        <v>56</v>
      </c>
      <c r="E193" s="35" t="s">
        <v>117</v>
      </c>
      <c r="F193" s="35" t="s">
        <v>458</v>
      </c>
      <c r="G193" s="34"/>
      <c r="H193" s="35" t="s">
        <v>57</v>
      </c>
    </row>
    <row r="194" spans="1:8" s="40" customFormat="1" ht="38.25" customHeight="1">
      <c r="A194" s="22">
        <v>108</v>
      </c>
      <c r="B194" s="35" t="s">
        <v>459</v>
      </c>
      <c r="C194" s="34" t="s">
        <v>49</v>
      </c>
      <c r="D194" s="34" t="s">
        <v>56</v>
      </c>
      <c r="E194" s="35" t="s">
        <v>57</v>
      </c>
      <c r="F194" s="35" t="s">
        <v>460</v>
      </c>
      <c r="G194" s="34"/>
      <c r="H194" s="35" t="s">
        <v>57</v>
      </c>
    </row>
    <row r="195" spans="1:8" s="21" customFormat="1" ht="38.25" customHeight="1">
      <c r="A195" s="22">
        <v>109</v>
      </c>
      <c r="B195" s="34" t="s">
        <v>461</v>
      </c>
      <c r="C195" s="34" t="s">
        <v>49</v>
      </c>
      <c r="D195" s="34" t="s">
        <v>56</v>
      </c>
      <c r="E195" s="35" t="s">
        <v>65</v>
      </c>
      <c r="F195" s="35" t="s">
        <v>462</v>
      </c>
      <c r="G195" s="34"/>
      <c r="H195" s="35" t="s">
        <v>57</v>
      </c>
    </row>
    <row r="196" spans="1:8" s="21" customFormat="1" ht="38.25" customHeight="1">
      <c r="A196" s="22">
        <v>110</v>
      </c>
      <c r="B196" s="35" t="s">
        <v>463</v>
      </c>
      <c r="C196" s="34" t="s">
        <v>8</v>
      </c>
      <c r="D196" s="34" t="s">
        <v>88</v>
      </c>
      <c r="E196" s="35" t="s">
        <v>65</v>
      </c>
      <c r="F196" s="35" t="s">
        <v>464</v>
      </c>
      <c r="G196" s="34"/>
      <c r="H196" s="35" t="s">
        <v>57</v>
      </c>
    </row>
    <row r="197" spans="1:8" s="21" customFormat="1" ht="38.25" customHeight="1">
      <c r="A197" s="22">
        <v>111</v>
      </c>
      <c r="B197" s="35" t="s">
        <v>465</v>
      </c>
      <c r="C197" s="34" t="s">
        <v>49</v>
      </c>
      <c r="D197" s="34" t="s">
        <v>50</v>
      </c>
      <c r="E197" s="35" t="s">
        <v>65</v>
      </c>
      <c r="F197" s="35" t="s">
        <v>466</v>
      </c>
      <c r="G197" s="34"/>
      <c r="H197" s="35" t="s">
        <v>57</v>
      </c>
    </row>
    <row r="198" spans="1:8" s="21" customFormat="1" ht="38.25" customHeight="1">
      <c r="A198" s="22">
        <v>112</v>
      </c>
      <c r="B198" s="35" t="s">
        <v>467</v>
      </c>
      <c r="C198" s="34" t="s">
        <v>49</v>
      </c>
      <c r="D198" s="34" t="s">
        <v>56</v>
      </c>
      <c r="E198" s="35" t="s">
        <v>117</v>
      </c>
      <c r="F198" s="35" t="s">
        <v>468</v>
      </c>
      <c r="G198" s="36"/>
      <c r="H198" s="35" t="s">
        <v>57</v>
      </c>
    </row>
    <row r="199" spans="1:8" s="21" customFormat="1" ht="38.25" customHeight="1">
      <c r="A199" s="22">
        <v>113</v>
      </c>
      <c r="B199" s="34" t="s">
        <v>469</v>
      </c>
      <c r="C199" s="34" t="s">
        <v>49</v>
      </c>
      <c r="D199" s="34" t="s">
        <v>56</v>
      </c>
      <c r="E199" s="35" t="s">
        <v>65</v>
      </c>
      <c r="F199" s="37" t="s">
        <v>470</v>
      </c>
      <c r="G199" s="38"/>
      <c r="H199" s="39" t="s">
        <v>57</v>
      </c>
    </row>
    <row r="200" spans="1:8" s="21" customFormat="1" ht="38.25" customHeight="1">
      <c r="A200" s="22">
        <v>114</v>
      </c>
      <c r="B200" s="35" t="s">
        <v>471</v>
      </c>
      <c r="C200" s="34" t="s">
        <v>49</v>
      </c>
      <c r="D200" s="34" t="s">
        <v>50</v>
      </c>
      <c r="E200" s="35" t="s">
        <v>117</v>
      </c>
      <c r="F200" s="35" t="s">
        <v>472</v>
      </c>
      <c r="G200" s="30"/>
      <c r="H200" s="35" t="s">
        <v>57</v>
      </c>
    </row>
    <row r="201" spans="1:8" s="21" customFormat="1" ht="38.25" customHeight="1">
      <c r="A201" s="22">
        <v>115</v>
      </c>
      <c r="B201" s="35" t="s">
        <v>473</v>
      </c>
      <c r="C201" s="34" t="s">
        <v>49</v>
      </c>
      <c r="D201" s="34" t="s">
        <v>50</v>
      </c>
      <c r="E201" s="35" t="s">
        <v>214</v>
      </c>
      <c r="F201" s="35" t="s">
        <v>474</v>
      </c>
      <c r="G201" s="34"/>
      <c r="H201" s="35" t="s">
        <v>57</v>
      </c>
    </row>
    <row r="202" spans="1:8" s="21" customFormat="1" ht="38.25" customHeight="1">
      <c r="A202" s="22">
        <v>116</v>
      </c>
      <c r="B202" s="35" t="s">
        <v>475</v>
      </c>
      <c r="C202" s="34" t="s">
        <v>49</v>
      </c>
      <c r="D202" s="34" t="s">
        <v>56</v>
      </c>
      <c r="E202" s="35" t="s">
        <v>214</v>
      </c>
      <c r="F202" s="35" t="s">
        <v>476</v>
      </c>
      <c r="G202" s="34"/>
      <c r="H202" s="35" t="s">
        <v>57</v>
      </c>
    </row>
    <row r="203" spans="1:8" s="21" customFormat="1" ht="38.25" customHeight="1">
      <c r="A203" s="22">
        <v>117</v>
      </c>
      <c r="B203" s="34" t="s">
        <v>477</v>
      </c>
      <c r="C203" s="34" t="s">
        <v>49</v>
      </c>
      <c r="D203" s="34" t="s">
        <v>56</v>
      </c>
      <c r="E203" s="35" t="s">
        <v>214</v>
      </c>
      <c r="F203" s="35" t="s">
        <v>478</v>
      </c>
      <c r="G203" s="34"/>
      <c r="H203" s="35" t="s">
        <v>57</v>
      </c>
    </row>
    <row r="204" spans="1:8" s="21" customFormat="1" ht="38.25" customHeight="1">
      <c r="A204" s="22">
        <v>118</v>
      </c>
      <c r="B204" s="35" t="s">
        <v>479</v>
      </c>
      <c r="C204" s="34" t="s">
        <v>49</v>
      </c>
      <c r="D204" s="34" t="s">
        <v>56</v>
      </c>
      <c r="E204" s="35" t="s">
        <v>214</v>
      </c>
      <c r="F204" s="35" t="s">
        <v>480</v>
      </c>
      <c r="G204" s="34"/>
      <c r="H204" s="35" t="s">
        <v>57</v>
      </c>
    </row>
    <row r="205" spans="1:8" s="21" customFormat="1" ht="38.25" customHeight="1">
      <c r="A205" s="22">
        <v>119</v>
      </c>
      <c r="B205" s="34" t="s">
        <v>481</v>
      </c>
      <c r="C205" s="34" t="s">
        <v>49</v>
      </c>
      <c r="D205" s="34" t="s">
        <v>56</v>
      </c>
      <c r="E205" s="35" t="s">
        <v>214</v>
      </c>
      <c r="F205" s="35" t="s">
        <v>482</v>
      </c>
      <c r="G205" s="34"/>
      <c r="H205" s="35" t="s">
        <v>57</v>
      </c>
    </row>
    <row r="206" spans="1:8" s="21" customFormat="1" ht="38.25" customHeight="1">
      <c r="A206" s="22">
        <v>120</v>
      </c>
      <c r="B206" s="35" t="s">
        <v>483</v>
      </c>
      <c r="C206" s="34" t="s">
        <v>49</v>
      </c>
      <c r="D206" s="34" t="s">
        <v>56</v>
      </c>
      <c r="E206" s="35" t="s">
        <v>214</v>
      </c>
      <c r="F206" s="35" t="s">
        <v>484</v>
      </c>
      <c r="G206" s="34"/>
      <c r="H206" s="35" t="s">
        <v>57</v>
      </c>
    </row>
    <row r="207" spans="1:8" s="21" customFormat="1" ht="38.25" customHeight="1">
      <c r="A207" s="22">
        <v>121</v>
      </c>
      <c r="B207" s="35" t="s">
        <v>485</v>
      </c>
      <c r="C207" s="34" t="s">
        <v>95</v>
      </c>
      <c r="D207" s="34" t="s">
        <v>56</v>
      </c>
      <c r="E207" s="35" t="s">
        <v>214</v>
      </c>
      <c r="F207" s="35" t="s">
        <v>486</v>
      </c>
      <c r="G207" s="34"/>
      <c r="H207" s="35" t="s">
        <v>57</v>
      </c>
    </row>
    <row r="208" spans="1:8" s="21" customFormat="1" ht="38.25" customHeight="1">
      <c r="A208" s="22">
        <v>122</v>
      </c>
      <c r="B208" s="34" t="s">
        <v>487</v>
      </c>
      <c r="C208" s="34" t="s">
        <v>49</v>
      </c>
      <c r="D208" s="34" t="s">
        <v>56</v>
      </c>
      <c r="E208" s="35" t="s">
        <v>65</v>
      </c>
      <c r="F208" s="35" t="s">
        <v>488</v>
      </c>
      <c r="G208" s="34"/>
      <c r="H208" s="35" t="s">
        <v>57</v>
      </c>
    </row>
    <row r="209" spans="1:8" s="21" customFormat="1" ht="38.25" customHeight="1">
      <c r="A209" s="22">
        <v>123</v>
      </c>
      <c r="B209" s="35" t="s">
        <v>489</v>
      </c>
      <c r="C209" s="34" t="s">
        <v>49</v>
      </c>
      <c r="D209" s="34" t="s">
        <v>56</v>
      </c>
      <c r="E209" s="35" t="s">
        <v>65</v>
      </c>
      <c r="F209" s="35" t="s">
        <v>490</v>
      </c>
      <c r="G209" s="34"/>
      <c r="H209" s="35" t="s">
        <v>57</v>
      </c>
    </row>
    <row r="210" spans="1:8" s="21" customFormat="1" ht="38.25" customHeight="1">
      <c r="A210" s="22">
        <v>124</v>
      </c>
      <c r="B210" s="35" t="s">
        <v>491</v>
      </c>
      <c r="C210" s="34" t="s">
        <v>49</v>
      </c>
      <c r="D210" s="34" t="s">
        <v>56</v>
      </c>
      <c r="E210" s="35" t="s">
        <v>168</v>
      </c>
      <c r="F210" s="35" t="s">
        <v>492</v>
      </c>
      <c r="G210" s="34"/>
      <c r="H210" s="35" t="s">
        <v>57</v>
      </c>
    </row>
    <row r="211" spans="1:8" s="21" customFormat="1" ht="38.25" customHeight="1">
      <c r="A211" s="22">
        <v>125</v>
      </c>
      <c r="B211" s="35" t="s">
        <v>493</v>
      </c>
      <c r="C211" s="34" t="s">
        <v>49</v>
      </c>
      <c r="D211" s="34" t="s">
        <v>56</v>
      </c>
      <c r="E211" s="35" t="s">
        <v>168</v>
      </c>
      <c r="F211" s="35" t="s">
        <v>494</v>
      </c>
      <c r="G211" s="34"/>
      <c r="H211" s="35" t="s">
        <v>57</v>
      </c>
    </row>
    <row r="212" spans="1:8" s="21" customFormat="1" ht="38.25" customHeight="1">
      <c r="A212" s="22">
        <v>126</v>
      </c>
      <c r="B212" s="35" t="s">
        <v>495</v>
      </c>
      <c r="C212" s="34" t="s">
        <v>18</v>
      </c>
      <c r="D212" s="34" t="s">
        <v>37</v>
      </c>
      <c r="E212" s="35" t="s">
        <v>117</v>
      </c>
      <c r="F212" s="35" t="s">
        <v>496</v>
      </c>
      <c r="G212" s="34"/>
      <c r="H212" s="35" t="s">
        <v>57</v>
      </c>
    </row>
    <row r="213" spans="1:8" s="21" customFormat="1" ht="38.25" customHeight="1">
      <c r="A213" s="22">
        <v>127</v>
      </c>
      <c r="B213" s="42" t="s">
        <v>497</v>
      </c>
      <c r="C213" s="43" t="s">
        <v>49</v>
      </c>
      <c r="D213" s="43" t="s">
        <v>56</v>
      </c>
      <c r="E213" s="42" t="s">
        <v>65</v>
      </c>
      <c r="F213" s="42" t="s">
        <v>498</v>
      </c>
      <c r="G213" s="43"/>
      <c r="H213" s="42" t="s">
        <v>57</v>
      </c>
    </row>
    <row r="214" spans="1:8" s="21" customFormat="1" ht="38.25" customHeight="1">
      <c r="A214" s="22">
        <v>128</v>
      </c>
      <c r="B214" s="42" t="s">
        <v>499</v>
      </c>
      <c r="C214" s="43" t="s">
        <v>49</v>
      </c>
      <c r="D214" s="43" t="s">
        <v>56</v>
      </c>
      <c r="E214" s="42" t="s">
        <v>168</v>
      </c>
      <c r="F214" s="42" t="s">
        <v>215</v>
      </c>
      <c r="G214" s="42" t="s">
        <v>216</v>
      </c>
      <c r="H214" s="42" t="s">
        <v>57</v>
      </c>
    </row>
    <row r="215" spans="1:8" s="21" customFormat="1" ht="38.25" customHeight="1">
      <c r="A215" s="22">
        <v>129</v>
      </c>
      <c r="B215" s="42" t="s">
        <v>500</v>
      </c>
      <c r="C215" s="43" t="s">
        <v>49</v>
      </c>
      <c r="D215" s="43" t="s">
        <v>50</v>
      </c>
      <c r="E215" s="42" t="s">
        <v>57</v>
      </c>
      <c r="F215" s="42" t="s">
        <v>501</v>
      </c>
      <c r="G215" s="43"/>
      <c r="H215" s="42" t="s">
        <v>57</v>
      </c>
    </row>
    <row r="216" spans="1:8" s="21" customFormat="1" ht="38.25" customHeight="1">
      <c r="A216" s="22">
        <v>130</v>
      </c>
      <c r="B216" s="42" t="s">
        <v>502</v>
      </c>
      <c r="C216" s="43" t="s">
        <v>49</v>
      </c>
      <c r="D216" s="43" t="s">
        <v>56</v>
      </c>
      <c r="E216" s="42" t="s">
        <v>168</v>
      </c>
      <c r="F216" s="42" t="s">
        <v>503</v>
      </c>
      <c r="G216" s="43"/>
      <c r="H216" s="42" t="s">
        <v>57</v>
      </c>
    </row>
    <row r="217" spans="1:8" s="21" customFormat="1" ht="38.25" customHeight="1">
      <c r="A217" s="22">
        <v>131</v>
      </c>
      <c r="B217" s="42" t="s">
        <v>504</v>
      </c>
      <c r="C217" s="43" t="s">
        <v>28</v>
      </c>
      <c r="D217" s="43" t="s">
        <v>14</v>
      </c>
      <c r="E217" s="42" t="s">
        <v>505</v>
      </c>
      <c r="F217" s="42" t="s">
        <v>506</v>
      </c>
      <c r="G217" s="43"/>
      <c r="H217" s="42" t="s">
        <v>112</v>
      </c>
    </row>
    <row r="218" spans="1:8" s="21" customFormat="1" ht="38.25" customHeight="1">
      <c r="A218" s="22">
        <v>132</v>
      </c>
      <c r="B218" s="42" t="s">
        <v>507</v>
      </c>
      <c r="C218" s="43" t="s">
        <v>49</v>
      </c>
      <c r="D218" s="43" t="s">
        <v>50</v>
      </c>
      <c r="E218" s="42" t="s">
        <v>117</v>
      </c>
      <c r="F218" s="42" t="s">
        <v>508</v>
      </c>
      <c r="G218" s="43"/>
      <c r="H218" s="42" t="s">
        <v>57</v>
      </c>
    </row>
    <row r="219" spans="1:8" s="21" customFormat="1" ht="38.25" customHeight="1">
      <c r="A219" s="22">
        <v>133</v>
      </c>
      <c r="B219" s="44" t="s">
        <v>509</v>
      </c>
      <c r="C219" s="45" t="s">
        <v>8</v>
      </c>
      <c r="D219" s="45" t="s">
        <v>37</v>
      </c>
      <c r="E219" s="44" t="s">
        <v>57</v>
      </c>
      <c r="F219" s="44" t="s">
        <v>510</v>
      </c>
      <c r="G219" s="45"/>
      <c r="H219" s="44" t="s">
        <v>57</v>
      </c>
    </row>
    <row r="220" spans="1:8" s="21" customFormat="1" ht="38.25" customHeight="1">
      <c r="A220" s="22">
        <v>134</v>
      </c>
      <c r="B220" s="44" t="s">
        <v>511</v>
      </c>
      <c r="C220" s="45" t="s">
        <v>49</v>
      </c>
      <c r="D220" s="45" t="s">
        <v>50</v>
      </c>
      <c r="E220" s="44" t="s">
        <v>117</v>
      </c>
      <c r="F220" s="44" t="s">
        <v>512</v>
      </c>
      <c r="G220" s="45"/>
      <c r="H220" s="44" t="s">
        <v>57</v>
      </c>
    </row>
    <row r="221" spans="1:8" s="21" customFormat="1" ht="38.25" customHeight="1">
      <c r="A221" s="22">
        <v>135</v>
      </c>
      <c r="B221" s="44" t="s">
        <v>513</v>
      </c>
      <c r="C221" s="45" t="s">
        <v>49</v>
      </c>
      <c r="D221" s="45" t="s">
        <v>50</v>
      </c>
      <c r="E221" s="44" t="s">
        <v>57</v>
      </c>
      <c r="F221" s="44" t="s">
        <v>514</v>
      </c>
      <c r="G221" s="45"/>
      <c r="H221" s="44" t="s">
        <v>57</v>
      </c>
    </row>
    <row r="222" spans="1:8" s="21" customFormat="1" ht="38.25" customHeight="1">
      <c r="A222" s="22">
        <v>136</v>
      </c>
      <c r="B222" s="23" t="s">
        <v>515</v>
      </c>
      <c r="C222" s="24" t="s">
        <v>49</v>
      </c>
      <c r="D222" s="24" t="s">
        <v>50</v>
      </c>
      <c r="E222" s="23" t="s">
        <v>57</v>
      </c>
      <c r="F222" s="23" t="s">
        <v>516</v>
      </c>
      <c r="G222" s="24"/>
      <c r="H222" s="23" t="s">
        <v>57</v>
      </c>
    </row>
    <row r="223" spans="1:8" s="21" customFormat="1" ht="38.25" customHeight="1">
      <c r="A223" s="22">
        <v>137</v>
      </c>
      <c r="B223" s="23" t="s">
        <v>517</v>
      </c>
      <c r="C223" s="24" t="s">
        <v>49</v>
      </c>
      <c r="D223" s="24" t="s">
        <v>56</v>
      </c>
      <c r="E223" s="23" t="s">
        <v>65</v>
      </c>
      <c r="F223" s="23" t="s">
        <v>518</v>
      </c>
      <c r="G223" s="24"/>
      <c r="H223" s="23" t="s">
        <v>57</v>
      </c>
    </row>
    <row r="224" spans="1:8" s="21" customFormat="1" ht="38.25" customHeight="1">
      <c r="A224" s="22">
        <v>138</v>
      </c>
      <c r="B224" s="23" t="s">
        <v>519</v>
      </c>
      <c r="C224" s="24" t="s">
        <v>79</v>
      </c>
      <c r="D224" s="24" t="s">
        <v>14</v>
      </c>
      <c r="E224" s="23" t="s">
        <v>214</v>
      </c>
      <c r="F224" s="23" t="s">
        <v>520</v>
      </c>
      <c r="G224" s="24"/>
      <c r="H224" s="23" t="s">
        <v>57</v>
      </c>
    </row>
    <row r="225" spans="1:8" s="21" customFormat="1" ht="38.25" customHeight="1">
      <c r="A225" s="22">
        <v>139</v>
      </c>
      <c r="B225" s="23" t="s">
        <v>521</v>
      </c>
      <c r="C225" s="24" t="s">
        <v>49</v>
      </c>
      <c r="D225" s="24" t="s">
        <v>56</v>
      </c>
      <c r="E225" s="23" t="s">
        <v>65</v>
      </c>
      <c r="F225" s="23" t="s">
        <v>522</v>
      </c>
      <c r="G225" s="24"/>
      <c r="H225" s="23" t="s">
        <v>57</v>
      </c>
    </row>
    <row r="226" spans="1:8" s="21" customFormat="1" ht="38.25" customHeight="1">
      <c r="A226" s="22">
        <v>140</v>
      </c>
      <c r="B226" s="23" t="s">
        <v>523</v>
      </c>
      <c r="C226" s="24" t="s">
        <v>100</v>
      </c>
      <c r="D226" s="24" t="s">
        <v>50</v>
      </c>
      <c r="E226" s="23" t="s">
        <v>280</v>
      </c>
      <c r="F226" s="23" t="s">
        <v>524</v>
      </c>
      <c r="G226" s="24"/>
      <c r="H226" s="23" t="s">
        <v>112</v>
      </c>
    </row>
    <row r="227" spans="1:8" s="21" customFormat="1" ht="38.25" customHeight="1">
      <c r="A227" s="22">
        <v>141</v>
      </c>
      <c r="B227" s="23" t="s">
        <v>525</v>
      </c>
      <c r="C227" s="24" t="s">
        <v>49</v>
      </c>
      <c r="D227" s="24" t="s">
        <v>56</v>
      </c>
      <c r="E227" s="23" t="s">
        <v>65</v>
      </c>
      <c r="F227" s="23" t="s">
        <v>526</v>
      </c>
      <c r="G227" s="24"/>
      <c r="H227" s="23" t="s">
        <v>57</v>
      </c>
    </row>
    <row r="228" spans="1:8" s="21" customFormat="1" ht="38.25" customHeight="1">
      <c r="A228" s="22">
        <v>142</v>
      </c>
      <c r="B228" s="23" t="s">
        <v>527</v>
      </c>
      <c r="C228" s="24" t="s">
        <v>49</v>
      </c>
      <c r="D228" s="24" t="s">
        <v>56</v>
      </c>
      <c r="E228" s="23" t="s">
        <v>65</v>
      </c>
      <c r="F228" s="23" t="s">
        <v>528</v>
      </c>
      <c r="G228" s="24"/>
      <c r="H228" s="23" t="s">
        <v>57</v>
      </c>
    </row>
    <row r="229" spans="1:8" s="21" customFormat="1" ht="38.25" customHeight="1">
      <c r="A229" s="22">
        <v>143</v>
      </c>
      <c r="B229" s="23" t="s">
        <v>529</v>
      </c>
      <c r="C229" s="24" t="s">
        <v>119</v>
      </c>
      <c r="D229" s="24" t="s">
        <v>37</v>
      </c>
      <c r="E229" s="23" t="s">
        <v>117</v>
      </c>
      <c r="F229" s="23" t="s">
        <v>530</v>
      </c>
      <c r="G229" s="24"/>
      <c r="H229" s="23" t="s">
        <v>57</v>
      </c>
    </row>
    <row r="230" spans="1:8" s="21" customFormat="1" ht="38.25" customHeight="1">
      <c r="A230" s="22">
        <v>144</v>
      </c>
      <c r="B230" s="23" t="s">
        <v>531</v>
      </c>
      <c r="C230" s="24" t="s">
        <v>49</v>
      </c>
      <c r="D230" s="24" t="s">
        <v>56</v>
      </c>
      <c r="E230" s="23" t="s">
        <v>65</v>
      </c>
      <c r="F230" s="23" t="s">
        <v>532</v>
      </c>
      <c r="G230" s="24"/>
      <c r="H230" s="23" t="s">
        <v>57</v>
      </c>
    </row>
    <row r="231" spans="1:8" s="21" customFormat="1" ht="38.25" customHeight="1">
      <c r="A231" s="22">
        <v>145</v>
      </c>
      <c r="B231" s="23" t="s">
        <v>533</v>
      </c>
      <c r="C231" s="24" t="s">
        <v>49</v>
      </c>
      <c r="D231" s="24" t="s">
        <v>56</v>
      </c>
      <c r="E231" s="23" t="s">
        <v>65</v>
      </c>
      <c r="F231" s="23" t="s">
        <v>534</v>
      </c>
      <c r="G231" s="24"/>
      <c r="H231" s="23" t="s">
        <v>57</v>
      </c>
    </row>
    <row r="232" spans="1:8" s="21" customFormat="1" ht="38.25" customHeight="1">
      <c r="A232" s="22">
        <v>146</v>
      </c>
      <c r="B232" s="23" t="s">
        <v>535</v>
      </c>
      <c r="C232" s="24" t="s">
        <v>8</v>
      </c>
      <c r="D232" s="24" t="s">
        <v>88</v>
      </c>
      <c r="E232" s="23" t="s">
        <v>57</v>
      </c>
      <c r="F232" s="23" t="s">
        <v>536</v>
      </c>
      <c r="G232" s="24"/>
      <c r="H232" s="23" t="s">
        <v>57</v>
      </c>
    </row>
    <row r="233" spans="1:8" s="21" customFormat="1" ht="38.25" customHeight="1">
      <c r="A233" s="22">
        <v>147</v>
      </c>
      <c r="B233" s="24" t="s">
        <v>537</v>
      </c>
      <c r="C233" s="24" t="s">
        <v>49</v>
      </c>
      <c r="D233" s="24" t="s">
        <v>56</v>
      </c>
      <c r="E233" s="23" t="s">
        <v>65</v>
      </c>
      <c r="F233" s="23" t="s">
        <v>538</v>
      </c>
      <c r="G233" s="24"/>
      <c r="H233" s="23" t="s">
        <v>57</v>
      </c>
    </row>
    <row r="234" spans="1:8" s="21" customFormat="1" ht="38.25" customHeight="1">
      <c r="A234" s="22">
        <v>148</v>
      </c>
      <c r="B234" s="46" t="s">
        <v>539</v>
      </c>
      <c r="C234" s="24" t="s">
        <v>49</v>
      </c>
      <c r="D234" s="24" t="s">
        <v>56</v>
      </c>
      <c r="E234" s="46" t="s">
        <v>65</v>
      </c>
      <c r="F234" s="46" t="s">
        <v>540</v>
      </c>
      <c r="G234" s="47"/>
      <c r="H234" s="46" t="s">
        <v>57</v>
      </c>
    </row>
    <row r="235" spans="1:8" s="21" customFormat="1" ht="38.25" customHeight="1">
      <c r="A235" s="22">
        <v>149</v>
      </c>
      <c r="B235" s="48" t="s">
        <v>541</v>
      </c>
      <c r="C235" s="24" t="s">
        <v>49</v>
      </c>
      <c r="D235" s="24" t="s">
        <v>56</v>
      </c>
      <c r="E235" s="48" t="s">
        <v>65</v>
      </c>
      <c r="F235" s="48" t="s">
        <v>542</v>
      </c>
      <c r="G235" s="48"/>
      <c r="H235" s="48" t="s">
        <v>57</v>
      </c>
    </row>
    <row r="236" spans="1:8" s="21" customFormat="1" ht="38.25" customHeight="1">
      <c r="A236" s="22">
        <v>150</v>
      </c>
      <c r="B236" s="48" t="s">
        <v>543</v>
      </c>
      <c r="C236" s="24" t="s">
        <v>49</v>
      </c>
      <c r="D236" s="24" t="s">
        <v>56</v>
      </c>
      <c r="E236" s="48" t="s">
        <v>65</v>
      </c>
      <c r="F236" s="48" t="s">
        <v>544</v>
      </c>
      <c r="G236" s="48"/>
      <c r="H236" s="48" t="s">
        <v>57</v>
      </c>
    </row>
    <row r="237" spans="1:8" s="21" customFormat="1" ht="38.25" customHeight="1">
      <c r="A237" s="22">
        <v>151</v>
      </c>
      <c r="B237" s="23" t="s">
        <v>545</v>
      </c>
      <c r="C237" s="24" t="s">
        <v>49</v>
      </c>
      <c r="D237" s="24" t="s">
        <v>56</v>
      </c>
      <c r="E237" s="23" t="s">
        <v>65</v>
      </c>
      <c r="F237" s="23" t="s">
        <v>546</v>
      </c>
      <c r="G237" s="24"/>
      <c r="H237" s="23" t="s">
        <v>57</v>
      </c>
    </row>
    <row r="238" spans="1:8" s="21" customFormat="1" ht="38.25" customHeight="1">
      <c r="A238" s="22">
        <v>152</v>
      </c>
      <c r="B238" s="49" t="s">
        <v>547</v>
      </c>
      <c r="C238" s="24" t="s">
        <v>49</v>
      </c>
      <c r="D238" s="24" t="s">
        <v>56</v>
      </c>
      <c r="E238" s="48" t="s">
        <v>65</v>
      </c>
      <c r="F238" s="48" t="s">
        <v>548</v>
      </c>
      <c r="G238" s="48"/>
      <c r="H238" s="48" t="s">
        <v>57</v>
      </c>
    </row>
    <row r="239" spans="1:8" s="21" customFormat="1" ht="38.25" customHeight="1">
      <c r="A239" s="22">
        <v>153</v>
      </c>
      <c r="B239" s="24" t="s">
        <v>549</v>
      </c>
      <c r="C239" s="24" t="s">
        <v>49</v>
      </c>
      <c r="D239" s="24" t="s">
        <v>56</v>
      </c>
      <c r="E239" s="23" t="s">
        <v>57</v>
      </c>
      <c r="F239" s="23" t="s">
        <v>550</v>
      </c>
      <c r="G239" s="24"/>
      <c r="H239" s="23" t="s">
        <v>57</v>
      </c>
    </row>
    <row r="240" spans="1:8" s="21" customFormat="1" ht="38.25" customHeight="1">
      <c r="A240" s="22">
        <v>154</v>
      </c>
      <c r="B240" s="24" t="s">
        <v>551</v>
      </c>
      <c r="C240" s="24" t="s">
        <v>49</v>
      </c>
      <c r="D240" s="24" t="s">
        <v>50</v>
      </c>
      <c r="E240" s="23" t="s">
        <v>117</v>
      </c>
      <c r="F240" s="23" t="s">
        <v>552</v>
      </c>
      <c r="G240" s="24"/>
      <c r="H240" s="23" t="s">
        <v>57</v>
      </c>
    </row>
    <row r="241" spans="1:8" s="40" customFormat="1" ht="38.25" customHeight="1">
      <c r="A241" s="22">
        <v>155</v>
      </c>
      <c r="B241" s="24" t="s">
        <v>553</v>
      </c>
      <c r="C241" s="24" t="s">
        <v>49</v>
      </c>
      <c r="D241" s="24" t="s">
        <v>56</v>
      </c>
      <c r="E241" s="23" t="s">
        <v>65</v>
      </c>
      <c r="F241" s="23" t="s">
        <v>554</v>
      </c>
      <c r="G241" s="24"/>
      <c r="H241" s="23" t="s">
        <v>57</v>
      </c>
    </row>
    <row r="242" spans="1:8" s="21" customFormat="1" ht="38.25" customHeight="1">
      <c r="A242" s="22">
        <v>156</v>
      </c>
      <c r="B242" s="23" t="s">
        <v>555</v>
      </c>
      <c r="C242" s="24" t="s">
        <v>49</v>
      </c>
      <c r="D242" s="24" t="s">
        <v>56</v>
      </c>
      <c r="E242" s="23" t="s">
        <v>65</v>
      </c>
      <c r="F242" s="23" t="s">
        <v>556</v>
      </c>
      <c r="G242" s="24"/>
      <c r="H242" s="23" t="s">
        <v>57</v>
      </c>
    </row>
    <row r="243" spans="1:8" s="21" customFormat="1" ht="38.25" customHeight="1">
      <c r="A243" s="22">
        <v>157</v>
      </c>
      <c r="B243" s="24" t="s">
        <v>557</v>
      </c>
      <c r="C243" s="24" t="s">
        <v>49</v>
      </c>
      <c r="D243" s="24" t="s">
        <v>56</v>
      </c>
      <c r="E243" s="23" t="s">
        <v>65</v>
      </c>
      <c r="F243" s="23" t="s">
        <v>558</v>
      </c>
      <c r="G243" s="47"/>
      <c r="H243" s="23" t="s">
        <v>57</v>
      </c>
    </row>
    <row r="244" spans="1:8" s="21" customFormat="1" ht="38.25" customHeight="1">
      <c r="A244" s="22">
        <v>158</v>
      </c>
      <c r="B244" s="24" t="s">
        <v>559</v>
      </c>
      <c r="C244" s="24" t="s">
        <v>49</v>
      </c>
      <c r="D244" s="24" t="s">
        <v>56</v>
      </c>
      <c r="E244" s="23" t="s">
        <v>65</v>
      </c>
      <c r="F244" s="50" t="s">
        <v>560</v>
      </c>
      <c r="G244" s="38"/>
      <c r="H244" s="51" t="s">
        <v>57</v>
      </c>
    </row>
    <row r="245" spans="1:8" s="21" customFormat="1" ht="38.25" customHeight="1">
      <c r="A245" s="22">
        <v>159</v>
      </c>
      <c r="B245" s="24" t="s">
        <v>561</v>
      </c>
      <c r="C245" s="24" t="s">
        <v>49</v>
      </c>
      <c r="D245" s="24" t="s">
        <v>56</v>
      </c>
      <c r="E245" s="23" t="s">
        <v>65</v>
      </c>
      <c r="F245" s="23" t="s">
        <v>562</v>
      </c>
      <c r="G245" s="24"/>
      <c r="H245" s="23" t="s">
        <v>57</v>
      </c>
    </row>
    <row r="246" spans="1:8" s="21" customFormat="1" ht="38.25" customHeight="1">
      <c r="A246" s="22">
        <v>160</v>
      </c>
      <c r="B246" s="23" t="s">
        <v>563</v>
      </c>
      <c r="C246" s="24" t="s">
        <v>49</v>
      </c>
      <c r="D246" s="24" t="s">
        <v>56</v>
      </c>
      <c r="E246" s="23" t="s">
        <v>65</v>
      </c>
      <c r="F246" s="23" t="s">
        <v>564</v>
      </c>
      <c r="G246" s="24"/>
      <c r="H246" s="23" t="s">
        <v>57</v>
      </c>
    </row>
    <row r="247" spans="1:8" s="21" customFormat="1" ht="38.25" customHeight="1">
      <c r="A247" s="22">
        <v>161</v>
      </c>
      <c r="B247" s="23" t="s">
        <v>565</v>
      </c>
      <c r="C247" s="24" t="s">
        <v>49</v>
      </c>
      <c r="D247" s="24" t="s">
        <v>56</v>
      </c>
      <c r="E247" s="23" t="s">
        <v>65</v>
      </c>
      <c r="F247" s="23" t="s">
        <v>566</v>
      </c>
      <c r="G247" s="24"/>
      <c r="H247" s="23" t="s">
        <v>57</v>
      </c>
    </row>
    <row r="248" spans="1:8" s="21" customFormat="1" ht="38.25" customHeight="1">
      <c r="A248" s="22">
        <v>162</v>
      </c>
      <c r="B248" s="23" t="s">
        <v>567</v>
      </c>
      <c r="C248" s="24" t="s">
        <v>49</v>
      </c>
      <c r="D248" s="24" t="s">
        <v>56</v>
      </c>
      <c r="E248" s="23" t="s">
        <v>65</v>
      </c>
      <c r="F248" s="23" t="s">
        <v>568</v>
      </c>
      <c r="G248" s="24"/>
      <c r="H248" s="23" t="s">
        <v>57</v>
      </c>
    </row>
    <row r="249" spans="1:8" s="21" customFormat="1" ht="38.25" customHeight="1">
      <c r="A249" s="22">
        <v>163</v>
      </c>
      <c r="B249" s="23" t="s">
        <v>569</v>
      </c>
      <c r="C249" s="24" t="s">
        <v>49</v>
      </c>
      <c r="D249" s="24" t="s">
        <v>56</v>
      </c>
      <c r="E249" s="23" t="s">
        <v>65</v>
      </c>
      <c r="F249" s="23" t="s">
        <v>570</v>
      </c>
      <c r="G249" s="24"/>
      <c r="H249" s="23" t="s">
        <v>57</v>
      </c>
    </row>
    <row r="250" spans="1:8" s="21" customFormat="1" ht="38.25" customHeight="1">
      <c r="A250" s="22">
        <v>164</v>
      </c>
      <c r="B250" s="23" t="s">
        <v>571</v>
      </c>
      <c r="C250" s="24" t="s">
        <v>49</v>
      </c>
      <c r="D250" s="24" t="s">
        <v>56</v>
      </c>
      <c r="E250" s="23" t="s">
        <v>65</v>
      </c>
      <c r="F250" s="23" t="s">
        <v>572</v>
      </c>
      <c r="G250" s="24"/>
      <c r="H250" s="23" t="s">
        <v>57</v>
      </c>
    </row>
    <row r="251" spans="1:8" s="21" customFormat="1" ht="38.25" customHeight="1">
      <c r="A251" s="22">
        <v>165</v>
      </c>
      <c r="B251" s="23" t="s">
        <v>573</v>
      </c>
      <c r="C251" s="24" t="s">
        <v>49</v>
      </c>
      <c r="D251" s="24" t="s">
        <v>56</v>
      </c>
      <c r="E251" s="23" t="s">
        <v>65</v>
      </c>
      <c r="F251" s="23" t="s">
        <v>574</v>
      </c>
      <c r="G251" s="24"/>
      <c r="H251" s="23" t="s">
        <v>57</v>
      </c>
    </row>
    <row r="252" spans="1:8" s="21" customFormat="1" ht="38.25" customHeight="1">
      <c r="A252" s="22">
        <v>166</v>
      </c>
      <c r="B252" s="23" t="s">
        <v>575</v>
      </c>
      <c r="C252" s="24" t="s">
        <v>18</v>
      </c>
      <c r="D252" s="24" t="s">
        <v>50</v>
      </c>
      <c r="E252" s="23" t="s">
        <v>65</v>
      </c>
      <c r="F252" s="23" t="s">
        <v>576</v>
      </c>
      <c r="G252" s="24"/>
      <c r="H252" s="23" t="s">
        <v>57</v>
      </c>
    </row>
    <row r="253" spans="1:8" s="21" customFormat="1" ht="38.25" customHeight="1">
      <c r="A253" s="22">
        <v>167</v>
      </c>
      <c r="B253" s="23" t="s">
        <v>577</v>
      </c>
      <c r="C253" s="24" t="s">
        <v>8</v>
      </c>
      <c r="D253" s="24" t="s">
        <v>88</v>
      </c>
      <c r="E253" s="23" t="s">
        <v>121</v>
      </c>
      <c r="F253" s="23" t="s">
        <v>578</v>
      </c>
      <c r="G253" s="24"/>
      <c r="H253" s="23" t="s">
        <v>112</v>
      </c>
    </row>
    <row r="254" spans="1:8" s="21" customFormat="1" ht="38.25" customHeight="1">
      <c r="A254" s="22">
        <v>168</v>
      </c>
      <c r="B254" s="24" t="s">
        <v>579</v>
      </c>
      <c r="C254" s="24" t="s">
        <v>49</v>
      </c>
      <c r="D254" s="24" t="s">
        <v>56</v>
      </c>
      <c r="E254" s="23" t="s">
        <v>117</v>
      </c>
      <c r="F254" s="23" t="s">
        <v>580</v>
      </c>
      <c r="G254" s="24"/>
      <c r="H254" s="23" t="s">
        <v>57</v>
      </c>
    </row>
    <row r="255" spans="1:8" s="21" customFormat="1" ht="38.25" customHeight="1">
      <c r="A255" s="22">
        <v>169</v>
      </c>
      <c r="B255" s="23" t="s">
        <v>581</v>
      </c>
      <c r="C255" s="24" t="s">
        <v>49</v>
      </c>
      <c r="D255" s="24" t="s">
        <v>56</v>
      </c>
      <c r="E255" s="23" t="s">
        <v>65</v>
      </c>
      <c r="F255" s="23" t="s">
        <v>582</v>
      </c>
      <c r="G255" s="24"/>
      <c r="H255" s="23" t="s">
        <v>57</v>
      </c>
    </row>
    <row r="256" spans="1:8" s="21" customFormat="1" ht="38.25" customHeight="1">
      <c r="A256" s="22">
        <v>170</v>
      </c>
      <c r="B256" s="23" t="s">
        <v>583</v>
      </c>
      <c r="C256" s="24" t="s">
        <v>49</v>
      </c>
      <c r="D256" s="24" t="s">
        <v>56</v>
      </c>
      <c r="E256" s="23" t="s">
        <v>65</v>
      </c>
      <c r="F256" s="23" t="s">
        <v>584</v>
      </c>
      <c r="G256" s="24"/>
      <c r="H256" s="23" t="s">
        <v>57</v>
      </c>
    </row>
    <row r="257" spans="1:8" s="21" customFormat="1" ht="38.25" customHeight="1">
      <c r="A257" s="22">
        <v>171</v>
      </c>
      <c r="B257" s="23" t="s">
        <v>585</v>
      </c>
      <c r="C257" s="24" t="s">
        <v>49</v>
      </c>
      <c r="D257" s="24" t="s">
        <v>56</v>
      </c>
      <c r="E257" s="23" t="s">
        <v>121</v>
      </c>
      <c r="F257" s="23" t="s">
        <v>586</v>
      </c>
      <c r="G257" s="24"/>
      <c r="H257" s="23" t="s">
        <v>112</v>
      </c>
    </row>
    <row r="258" spans="1:8" s="21" customFormat="1" ht="38.25" customHeight="1">
      <c r="A258" s="22">
        <v>172</v>
      </c>
      <c r="B258" s="23" t="s">
        <v>587</v>
      </c>
      <c r="C258" s="24" t="s">
        <v>49</v>
      </c>
      <c r="D258" s="24" t="s">
        <v>56</v>
      </c>
      <c r="E258" s="23" t="s">
        <v>65</v>
      </c>
      <c r="F258" s="23" t="s">
        <v>588</v>
      </c>
      <c r="G258" s="24"/>
      <c r="H258" s="23" t="s">
        <v>57</v>
      </c>
    </row>
    <row r="259" spans="1:8" s="21" customFormat="1" ht="38.25" customHeight="1">
      <c r="A259" s="22">
        <v>173</v>
      </c>
      <c r="B259" s="24" t="s">
        <v>589</v>
      </c>
      <c r="C259" s="24" t="s">
        <v>49</v>
      </c>
      <c r="D259" s="24" t="s">
        <v>56</v>
      </c>
      <c r="E259" s="23" t="s">
        <v>65</v>
      </c>
      <c r="F259" s="23" t="s">
        <v>590</v>
      </c>
      <c r="G259" s="24"/>
      <c r="H259" s="23" t="s">
        <v>57</v>
      </c>
    </row>
    <row r="260" spans="1:8" s="21" customFormat="1" ht="38.25" customHeight="1">
      <c r="A260" s="22">
        <v>174</v>
      </c>
      <c r="B260" s="52" t="s">
        <v>591</v>
      </c>
      <c r="C260" s="53" t="s">
        <v>49</v>
      </c>
      <c r="D260" s="53" t="s">
        <v>56</v>
      </c>
      <c r="E260" s="52" t="s">
        <v>65</v>
      </c>
      <c r="F260" s="52" t="s">
        <v>592</v>
      </c>
      <c r="G260" s="53"/>
      <c r="H260" s="52" t="s">
        <v>57</v>
      </c>
    </row>
    <row r="261" spans="1:8" s="21" customFormat="1" ht="38.25" customHeight="1">
      <c r="A261" s="22">
        <v>175</v>
      </c>
      <c r="B261" s="52" t="s">
        <v>593</v>
      </c>
      <c r="C261" s="53" t="s">
        <v>8</v>
      </c>
      <c r="D261" s="53" t="s">
        <v>14</v>
      </c>
      <c r="E261" s="52" t="s">
        <v>594</v>
      </c>
      <c r="F261" s="52" t="s">
        <v>595</v>
      </c>
      <c r="G261" s="53"/>
      <c r="H261" s="52" t="s">
        <v>128</v>
      </c>
    </row>
    <row r="262" spans="1:8" s="21" customFormat="1" ht="38.25" customHeight="1">
      <c r="A262" s="22">
        <v>176</v>
      </c>
      <c r="B262" s="53" t="s">
        <v>596</v>
      </c>
      <c r="C262" s="53" t="s">
        <v>49</v>
      </c>
      <c r="D262" s="53" t="s">
        <v>50</v>
      </c>
      <c r="E262" s="52" t="s">
        <v>57</v>
      </c>
      <c r="F262" s="52" t="s">
        <v>597</v>
      </c>
      <c r="G262" s="53"/>
      <c r="H262" s="52" t="s">
        <v>57</v>
      </c>
    </row>
    <row r="263" spans="1:8" s="21" customFormat="1" ht="38.25" customHeight="1">
      <c r="A263" s="22">
        <v>177</v>
      </c>
      <c r="B263" s="53" t="s">
        <v>598</v>
      </c>
      <c r="C263" s="53" t="s">
        <v>49</v>
      </c>
      <c r="D263" s="53" t="s">
        <v>50</v>
      </c>
      <c r="E263" s="52" t="s">
        <v>57</v>
      </c>
      <c r="F263" s="52" t="s">
        <v>599</v>
      </c>
      <c r="G263" s="54"/>
      <c r="H263" s="52" t="s">
        <v>57</v>
      </c>
    </row>
    <row r="264" spans="1:8" s="21" customFormat="1" ht="38.25" customHeight="1">
      <c r="A264" s="22">
        <v>178</v>
      </c>
      <c r="B264" s="52" t="s">
        <v>600</v>
      </c>
      <c r="C264" s="53" t="s">
        <v>49</v>
      </c>
      <c r="D264" s="53" t="s">
        <v>56</v>
      </c>
      <c r="E264" s="52" t="s">
        <v>57</v>
      </c>
      <c r="F264" s="55" t="s">
        <v>601</v>
      </c>
      <c r="G264" s="38"/>
      <c r="H264" s="56" t="s">
        <v>57</v>
      </c>
    </row>
    <row r="265" spans="1:8" s="21" customFormat="1" ht="38.25" customHeight="1">
      <c r="A265" s="22">
        <v>179</v>
      </c>
      <c r="B265" s="52" t="s">
        <v>602</v>
      </c>
      <c r="C265" s="53" t="s">
        <v>49</v>
      </c>
      <c r="D265" s="53" t="s">
        <v>50</v>
      </c>
      <c r="E265" s="52" t="s">
        <v>19</v>
      </c>
      <c r="F265" s="52" t="s">
        <v>603</v>
      </c>
      <c r="G265" s="53"/>
      <c r="H265" s="52" t="s">
        <v>19</v>
      </c>
    </row>
    <row r="266" spans="1:8" s="21" customFormat="1" ht="38.25" customHeight="1">
      <c r="A266" s="22">
        <v>180</v>
      </c>
      <c r="B266" s="53" t="s">
        <v>604</v>
      </c>
      <c r="C266" s="53" t="s">
        <v>18</v>
      </c>
      <c r="D266" s="53" t="s">
        <v>88</v>
      </c>
      <c r="E266" s="52" t="s">
        <v>57</v>
      </c>
      <c r="F266" s="52" t="s">
        <v>605</v>
      </c>
      <c r="G266" s="53"/>
      <c r="H266" s="52" t="s">
        <v>57</v>
      </c>
    </row>
    <row r="267" spans="1:8" s="21" customFormat="1" ht="38.25" customHeight="1">
      <c r="A267" s="22">
        <v>181</v>
      </c>
      <c r="B267" s="52" t="s">
        <v>606</v>
      </c>
      <c r="C267" s="53" t="s">
        <v>79</v>
      </c>
      <c r="D267" s="53" t="s">
        <v>37</v>
      </c>
      <c r="E267" s="52" t="s">
        <v>280</v>
      </c>
      <c r="F267" s="52" t="s">
        <v>607</v>
      </c>
      <c r="G267" s="53"/>
      <c r="H267" s="52" t="s">
        <v>112</v>
      </c>
    </row>
    <row r="268" spans="1:8" s="21" customFormat="1" ht="38.25" customHeight="1">
      <c r="A268" s="22">
        <v>182</v>
      </c>
      <c r="B268" s="53" t="s">
        <v>608</v>
      </c>
      <c r="C268" s="53" t="s">
        <v>49</v>
      </c>
      <c r="D268" s="53" t="s">
        <v>56</v>
      </c>
      <c r="E268" s="52" t="s">
        <v>168</v>
      </c>
      <c r="F268" s="52" t="s">
        <v>609</v>
      </c>
      <c r="G268" s="52" t="s">
        <v>610</v>
      </c>
      <c r="H268" s="52" t="s">
        <v>57</v>
      </c>
    </row>
    <row r="269" spans="1:8" s="21" customFormat="1" ht="38.25" customHeight="1">
      <c r="A269" s="22">
        <v>183</v>
      </c>
      <c r="B269" s="52" t="s">
        <v>611</v>
      </c>
      <c r="C269" s="53" t="s">
        <v>49</v>
      </c>
      <c r="D269" s="53" t="s">
        <v>50</v>
      </c>
      <c r="E269" s="52" t="s">
        <v>57</v>
      </c>
      <c r="F269" s="52" t="s">
        <v>612</v>
      </c>
      <c r="G269" s="53" t="s">
        <v>12</v>
      </c>
      <c r="H269" s="52" t="s">
        <v>57</v>
      </c>
    </row>
    <row r="270" spans="1:8" s="21" customFormat="1" ht="38.25" customHeight="1">
      <c r="A270" s="22">
        <v>184</v>
      </c>
      <c r="B270" s="52" t="s">
        <v>613</v>
      </c>
      <c r="C270" s="53" t="s">
        <v>49</v>
      </c>
      <c r="D270" s="53" t="s">
        <v>56</v>
      </c>
      <c r="E270" s="52" t="s">
        <v>65</v>
      </c>
      <c r="F270" s="52" t="s">
        <v>614</v>
      </c>
      <c r="G270" s="53" t="s">
        <v>12</v>
      </c>
      <c r="H270" s="52" t="s">
        <v>57</v>
      </c>
    </row>
    <row r="271" spans="1:8" s="21" customFormat="1" ht="38.25" customHeight="1">
      <c r="A271" s="22">
        <v>185</v>
      </c>
      <c r="B271" s="52" t="s">
        <v>615</v>
      </c>
      <c r="C271" s="53" t="s">
        <v>8</v>
      </c>
      <c r="D271" s="53" t="s">
        <v>37</v>
      </c>
      <c r="E271" s="52" t="s">
        <v>594</v>
      </c>
      <c r="F271" s="52" t="s">
        <v>616</v>
      </c>
      <c r="G271" s="53" t="s">
        <v>12</v>
      </c>
      <c r="H271" s="52" t="s">
        <v>128</v>
      </c>
    </row>
    <row r="272" spans="1:8" s="21" customFormat="1" ht="38.25" customHeight="1">
      <c r="A272" s="22">
        <v>186</v>
      </c>
      <c r="B272" s="52" t="s">
        <v>617</v>
      </c>
      <c r="C272" s="53" t="s">
        <v>8</v>
      </c>
      <c r="D272" s="53" t="s">
        <v>37</v>
      </c>
      <c r="E272" s="52" t="s">
        <v>618</v>
      </c>
      <c r="F272" s="52" t="s">
        <v>619</v>
      </c>
      <c r="G272" s="53" t="s">
        <v>12</v>
      </c>
      <c r="H272" s="52" t="s">
        <v>114</v>
      </c>
    </row>
    <row r="273" spans="1:8" s="21" customFormat="1" ht="38.25" customHeight="1">
      <c r="A273" s="22">
        <v>187</v>
      </c>
      <c r="B273" s="52" t="s">
        <v>620</v>
      </c>
      <c r="C273" s="53" t="s">
        <v>8</v>
      </c>
      <c r="D273" s="53" t="s">
        <v>37</v>
      </c>
      <c r="E273" s="52" t="s">
        <v>117</v>
      </c>
      <c r="F273" s="52" t="s">
        <v>621</v>
      </c>
      <c r="G273" s="53"/>
      <c r="H273" s="52" t="s">
        <v>57</v>
      </c>
    </row>
    <row r="274" spans="1:8" s="21" customFormat="1" ht="38.25" customHeight="1">
      <c r="A274" s="22">
        <v>188</v>
      </c>
      <c r="B274" s="52" t="s">
        <v>622</v>
      </c>
      <c r="C274" s="53" t="s">
        <v>70</v>
      </c>
      <c r="D274" s="53" t="s">
        <v>37</v>
      </c>
      <c r="E274" s="52" t="s">
        <v>57</v>
      </c>
      <c r="F274" s="52" t="s">
        <v>623</v>
      </c>
      <c r="G274" s="53"/>
      <c r="H274" s="52" t="s">
        <v>57</v>
      </c>
    </row>
    <row r="275" spans="1:8" s="21" customFormat="1" ht="38.25" customHeight="1">
      <c r="A275" s="22">
        <v>189</v>
      </c>
      <c r="B275" s="52" t="s">
        <v>624</v>
      </c>
      <c r="C275" s="53" t="s">
        <v>18</v>
      </c>
      <c r="D275" s="53" t="s">
        <v>37</v>
      </c>
      <c r="E275" s="52" t="s">
        <v>117</v>
      </c>
      <c r="F275" s="52" t="s">
        <v>625</v>
      </c>
      <c r="G275" s="53"/>
      <c r="H275" s="52" t="s">
        <v>57</v>
      </c>
    </row>
    <row r="276" spans="1:8" s="21" customFormat="1" ht="38.25" customHeight="1">
      <c r="A276" s="22">
        <v>190</v>
      </c>
      <c r="B276" s="52" t="s">
        <v>626</v>
      </c>
      <c r="C276" s="53" t="s">
        <v>218</v>
      </c>
      <c r="D276" s="53" t="s">
        <v>37</v>
      </c>
      <c r="E276" s="52" t="s">
        <v>211</v>
      </c>
      <c r="F276" s="52" t="s">
        <v>627</v>
      </c>
      <c r="G276" s="53"/>
      <c r="H276" s="52" t="s">
        <v>112</v>
      </c>
    </row>
    <row r="277" spans="1:8" s="21" customFormat="1" ht="38.25" customHeight="1">
      <c r="A277" s="22">
        <v>191</v>
      </c>
      <c r="B277" s="52" t="s">
        <v>628</v>
      </c>
      <c r="C277" s="53" t="s">
        <v>8</v>
      </c>
      <c r="D277" s="53" t="s">
        <v>37</v>
      </c>
      <c r="E277" s="52" t="s">
        <v>280</v>
      </c>
      <c r="F277" s="52" t="s">
        <v>629</v>
      </c>
      <c r="G277" s="53"/>
      <c r="H277" s="52" t="s">
        <v>112</v>
      </c>
    </row>
    <row r="278" spans="1:8" s="21" customFormat="1" ht="38.25" customHeight="1">
      <c r="A278" s="22">
        <v>192</v>
      </c>
      <c r="B278" s="52" t="s">
        <v>630</v>
      </c>
      <c r="C278" s="53" t="s">
        <v>8</v>
      </c>
      <c r="D278" s="53" t="s">
        <v>9</v>
      </c>
      <c r="E278" s="52" t="s">
        <v>618</v>
      </c>
      <c r="F278" s="52" t="s">
        <v>631</v>
      </c>
      <c r="G278" s="53"/>
      <c r="H278" s="52" t="s">
        <v>114</v>
      </c>
    </row>
    <row r="279" spans="1:8" s="21" customFormat="1" ht="38.25" customHeight="1">
      <c r="A279" s="22">
        <v>193</v>
      </c>
      <c r="B279" s="52" t="s">
        <v>632</v>
      </c>
      <c r="C279" s="53" t="s">
        <v>8</v>
      </c>
      <c r="D279" s="53" t="s">
        <v>9</v>
      </c>
      <c r="E279" s="52" t="s">
        <v>618</v>
      </c>
      <c r="F279" s="52" t="s">
        <v>633</v>
      </c>
      <c r="G279" s="53"/>
      <c r="H279" s="52" t="s">
        <v>114</v>
      </c>
    </row>
    <row r="280" spans="1:8" s="21" customFormat="1" ht="38.25" customHeight="1">
      <c r="A280" s="22">
        <v>194</v>
      </c>
      <c r="B280" s="52" t="s">
        <v>634</v>
      </c>
      <c r="C280" s="53" t="s">
        <v>70</v>
      </c>
      <c r="D280" s="53" t="s">
        <v>37</v>
      </c>
      <c r="E280" s="52" t="s">
        <v>117</v>
      </c>
      <c r="F280" s="52" t="s">
        <v>635</v>
      </c>
      <c r="G280" s="53"/>
      <c r="H280" s="52" t="s">
        <v>57</v>
      </c>
    </row>
    <row r="281" spans="1:8" s="21" customFormat="1" ht="38.25" customHeight="1">
      <c r="A281" s="22">
        <v>195</v>
      </c>
      <c r="B281" s="52" t="s">
        <v>636</v>
      </c>
      <c r="C281" s="53" t="s">
        <v>49</v>
      </c>
      <c r="D281" s="53" t="s">
        <v>56</v>
      </c>
      <c r="E281" s="52" t="s">
        <v>65</v>
      </c>
      <c r="F281" s="52" t="s">
        <v>637</v>
      </c>
      <c r="G281" s="53"/>
      <c r="H281" s="52" t="s">
        <v>57</v>
      </c>
    </row>
    <row r="282" spans="1:8" s="21" customFormat="1" ht="38.25" customHeight="1">
      <c r="A282" s="22">
        <v>196</v>
      </c>
      <c r="B282" s="52" t="s">
        <v>638</v>
      </c>
      <c r="C282" s="53" t="s">
        <v>218</v>
      </c>
      <c r="D282" s="53" t="s">
        <v>37</v>
      </c>
      <c r="E282" s="52" t="s">
        <v>211</v>
      </c>
      <c r="F282" s="52" t="s">
        <v>639</v>
      </c>
      <c r="G282" s="53"/>
      <c r="H282" s="52" t="s">
        <v>112</v>
      </c>
    </row>
    <row r="283" spans="1:8" s="21" customFormat="1" ht="38.25" customHeight="1">
      <c r="A283" s="22">
        <v>197</v>
      </c>
      <c r="B283" s="52" t="s">
        <v>640</v>
      </c>
      <c r="C283" s="53" t="s">
        <v>49</v>
      </c>
      <c r="D283" s="53" t="s">
        <v>56</v>
      </c>
      <c r="E283" s="52" t="s">
        <v>117</v>
      </c>
      <c r="F283" s="52" t="s">
        <v>641</v>
      </c>
      <c r="G283" s="53"/>
      <c r="H283" s="52" t="s">
        <v>57</v>
      </c>
    </row>
    <row r="284" spans="1:8" s="21" customFormat="1" ht="38.25" customHeight="1">
      <c r="A284" s="22">
        <v>198</v>
      </c>
      <c r="B284" s="52" t="s">
        <v>642</v>
      </c>
      <c r="C284" s="53" t="s">
        <v>49</v>
      </c>
      <c r="D284" s="53" t="s">
        <v>56</v>
      </c>
      <c r="E284" s="52" t="s">
        <v>168</v>
      </c>
      <c r="F284" s="52" t="s">
        <v>643</v>
      </c>
      <c r="G284" s="53"/>
      <c r="H284" s="52" t="s">
        <v>57</v>
      </c>
    </row>
    <row r="285" spans="1:8" s="21" customFormat="1" ht="38.25" customHeight="1">
      <c r="A285" s="22">
        <v>199</v>
      </c>
      <c r="B285" s="52" t="s">
        <v>644</v>
      </c>
      <c r="C285" s="53" t="s">
        <v>70</v>
      </c>
      <c r="D285" s="53" t="s">
        <v>37</v>
      </c>
      <c r="E285" s="52" t="s">
        <v>211</v>
      </c>
      <c r="F285" s="52" t="s">
        <v>645</v>
      </c>
      <c r="G285" s="53"/>
      <c r="H285" s="52" t="s">
        <v>112</v>
      </c>
    </row>
    <row r="286" spans="1:8" s="21" customFormat="1" ht="38.25" customHeight="1">
      <c r="A286" s="22">
        <v>200</v>
      </c>
      <c r="B286" s="52" t="s">
        <v>646</v>
      </c>
      <c r="C286" s="53" t="s">
        <v>8</v>
      </c>
      <c r="D286" s="53" t="s">
        <v>37</v>
      </c>
      <c r="E286" s="52" t="s">
        <v>594</v>
      </c>
      <c r="F286" s="52" t="s">
        <v>647</v>
      </c>
      <c r="G286" s="53"/>
      <c r="H286" s="52" t="s">
        <v>128</v>
      </c>
    </row>
    <row r="287" spans="1:8" s="21" customFormat="1" ht="38.25" customHeight="1">
      <c r="A287" s="22">
        <v>201</v>
      </c>
      <c r="B287" s="52" t="s">
        <v>648</v>
      </c>
      <c r="C287" s="53" t="s">
        <v>649</v>
      </c>
      <c r="D287" s="53" t="s">
        <v>37</v>
      </c>
      <c r="E287" s="52" t="s">
        <v>594</v>
      </c>
      <c r="F287" s="52" t="s">
        <v>650</v>
      </c>
      <c r="G287" s="53"/>
      <c r="H287" s="52" t="s">
        <v>128</v>
      </c>
    </row>
    <row r="288" spans="1:8" s="40" customFormat="1" ht="38.25" customHeight="1">
      <c r="A288" s="22">
        <v>202</v>
      </c>
      <c r="B288" s="52" t="s">
        <v>651</v>
      </c>
      <c r="C288" s="53" t="s">
        <v>49</v>
      </c>
      <c r="D288" s="53" t="s">
        <v>56</v>
      </c>
      <c r="E288" s="52" t="s">
        <v>168</v>
      </c>
      <c r="F288" s="52" t="s">
        <v>652</v>
      </c>
      <c r="G288" s="53"/>
      <c r="H288" s="52" t="s">
        <v>57</v>
      </c>
    </row>
    <row r="289" spans="1:8" s="21" customFormat="1" ht="38.25" customHeight="1">
      <c r="A289" s="22">
        <v>203</v>
      </c>
      <c r="B289" s="52" t="s">
        <v>653</v>
      </c>
      <c r="C289" s="53" t="s">
        <v>70</v>
      </c>
      <c r="D289" s="53" t="s">
        <v>37</v>
      </c>
      <c r="E289" s="52" t="s">
        <v>594</v>
      </c>
      <c r="F289" s="52" t="s">
        <v>654</v>
      </c>
      <c r="G289" s="54"/>
      <c r="H289" s="52" t="s">
        <v>128</v>
      </c>
    </row>
    <row r="290" spans="1:8" s="21" customFormat="1" ht="38.25" customHeight="1">
      <c r="A290" s="22">
        <v>204</v>
      </c>
      <c r="B290" s="52" t="s">
        <v>655</v>
      </c>
      <c r="C290" s="53" t="s">
        <v>49</v>
      </c>
      <c r="D290" s="53" t="s">
        <v>56</v>
      </c>
      <c r="E290" s="52" t="s">
        <v>168</v>
      </c>
      <c r="F290" s="55" t="s">
        <v>656</v>
      </c>
      <c r="G290" s="38"/>
      <c r="H290" s="56" t="s">
        <v>57</v>
      </c>
    </row>
    <row r="291" spans="1:8" s="21" customFormat="1" ht="38.25" customHeight="1">
      <c r="A291" s="22">
        <v>205</v>
      </c>
      <c r="B291" s="52" t="s">
        <v>657</v>
      </c>
      <c r="C291" s="53" t="s">
        <v>8</v>
      </c>
      <c r="D291" s="53" t="s">
        <v>37</v>
      </c>
      <c r="E291" s="52" t="s">
        <v>121</v>
      </c>
      <c r="F291" s="52" t="s">
        <v>658</v>
      </c>
      <c r="G291" s="53"/>
      <c r="H291" s="52" t="s">
        <v>112</v>
      </c>
    </row>
    <row r="292" spans="1:8" s="21" customFormat="1" ht="38.25" customHeight="1">
      <c r="A292" s="22">
        <v>206</v>
      </c>
      <c r="B292" s="53" t="s">
        <v>659</v>
      </c>
      <c r="C292" s="53" t="s">
        <v>49</v>
      </c>
      <c r="D292" s="53" t="s">
        <v>56</v>
      </c>
      <c r="E292" s="52" t="s">
        <v>65</v>
      </c>
      <c r="F292" s="52" t="s">
        <v>660</v>
      </c>
      <c r="G292" s="53"/>
      <c r="H292" s="52" t="s">
        <v>57</v>
      </c>
    </row>
    <row r="293" spans="1:8" s="21" customFormat="1" ht="38.25" customHeight="1">
      <c r="A293" s="22">
        <v>207</v>
      </c>
      <c r="B293" s="52" t="s">
        <v>661</v>
      </c>
      <c r="C293" s="53" t="s">
        <v>49</v>
      </c>
      <c r="D293" s="53" t="s">
        <v>56</v>
      </c>
      <c r="E293" s="52" t="s">
        <v>65</v>
      </c>
      <c r="F293" s="52" t="s">
        <v>662</v>
      </c>
      <c r="G293" s="53"/>
      <c r="H293" s="52" t="s">
        <v>57</v>
      </c>
    </row>
    <row r="294" spans="1:8" s="21" customFormat="1" ht="38.25" customHeight="1">
      <c r="A294" s="22">
        <v>208</v>
      </c>
      <c r="B294" s="53" t="s">
        <v>663</v>
      </c>
      <c r="C294" s="53" t="s">
        <v>49</v>
      </c>
      <c r="D294" s="53" t="s">
        <v>56</v>
      </c>
      <c r="E294" s="52" t="s">
        <v>65</v>
      </c>
      <c r="F294" s="52" t="s">
        <v>664</v>
      </c>
      <c r="G294" s="53"/>
      <c r="H294" s="52" t="s">
        <v>57</v>
      </c>
    </row>
    <row r="295" spans="1:8" s="21" customFormat="1" ht="38.25" customHeight="1">
      <c r="A295" s="22">
        <v>209</v>
      </c>
      <c r="B295" s="53" t="s">
        <v>665</v>
      </c>
      <c r="C295" s="53" t="s">
        <v>49</v>
      </c>
      <c r="D295" s="53" t="s">
        <v>56</v>
      </c>
      <c r="E295" s="52" t="s">
        <v>214</v>
      </c>
      <c r="F295" s="52" t="s">
        <v>666</v>
      </c>
      <c r="G295" s="53"/>
      <c r="H295" s="52" t="s">
        <v>57</v>
      </c>
    </row>
    <row r="296" spans="1:8" s="21" customFormat="1" ht="38.25" customHeight="1">
      <c r="A296" s="22">
        <v>210</v>
      </c>
      <c r="B296" s="52" t="s">
        <v>667</v>
      </c>
      <c r="C296" s="53" t="s">
        <v>49</v>
      </c>
      <c r="D296" s="53" t="s">
        <v>50</v>
      </c>
      <c r="E296" s="52" t="s">
        <v>117</v>
      </c>
      <c r="F296" s="52" t="s">
        <v>668</v>
      </c>
      <c r="G296" s="53"/>
      <c r="H296" s="52" t="s">
        <v>57</v>
      </c>
    </row>
    <row r="297" spans="1:8" s="21" customFormat="1" ht="38.25" customHeight="1">
      <c r="A297" s="22">
        <v>211</v>
      </c>
      <c r="B297" s="52" t="s">
        <v>669</v>
      </c>
      <c r="C297" s="53" t="s">
        <v>49</v>
      </c>
      <c r="D297" s="53" t="s">
        <v>56</v>
      </c>
      <c r="E297" s="52" t="s">
        <v>65</v>
      </c>
      <c r="F297" s="52" t="s">
        <v>219</v>
      </c>
      <c r="G297" s="54"/>
      <c r="H297" s="52" t="s">
        <v>57</v>
      </c>
    </row>
    <row r="298" spans="1:8" s="21" customFormat="1" ht="38.25" customHeight="1">
      <c r="A298" s="22">
        <v>212</v>
      </c>
      <c r="B298" s="53" t="s">
        <v>670</v>
      </c>
      <c r="C298" s="53" t="s">
        <v>49</v>
      </c>
      <c r="D298" s="53" t="s">
        <v>56</v>
      </c>
      <c r="E298" s="52" t="s">
        <v>117</v>
      </c>
      <c r="F298" s="52" t="s">
        <v>220</v>
      </c>
      <c r="G298" s="30"/>
      <c r="H298" s="52" t="s">
        <v>57</v>
      </c>
    </row>
    <row r="299" spans="1:8" s="21" customFormat="1" ht="38.25" customHeight="1">
      <c r="A299" s="22">
        <v>213</v>
      </c>
      <c r="B299" s="52" t="s">
        <v>671</v>
      </c>
      <c r="C299" s="53" t="s">
        <v>49</v>
      </c>
      <c r="D299" s="53" t="s">
        <v>56</v>
      </c>
      <c r="E299" s="52" t="s">
        <v>65</v>
      </c>
      <c r="F299" s="55" t="s">
        <v>672</v>
      </c>
      <c r="G299" s="38"/>
      <c r="H299" s="56" t="s">
        <v>57</v>
      </c>
    </row>
    <row r="300" spans="1:8" s="21" customFormat="1" ht="38.25" customHeight="1">
      <c r="A300" s="22">
        <v>214</v>
      </c>
      <c r="B300" s="52" t="s">
        <v>673</v>
      </c>
      <c r="C300" s="53" t="s">
        <v>8</v>
      </c>
      <c r="D300" s="53" t="s">
        <v>56</v>
      </c>
      <c r="E300" s="52" t="s">
        <v>57</v>
      </c>
      <c r="F300" s="52" t="s">
        <v>674</v>
      </c>
      <c r="G300" s="53"/>
      <c r="H300" s="52" t="s">
        <v>57</v>
      </c>
    </row>
    <row r="301" spans="1:8" s="21" customFormat="1" ht="38.25" customHeight="1">
      <c r="A301" s="22">
        <v>215</v>
      </c>
      <c r="B301" s="52" t="s">
        <v>675</v>
      </c>
      <c r="C301" s="53" t="s">
        <v>49</v>
      </c>
      <c r="D301" s="53" t="s">
        <v>50</v>
      </c>
      <c r="E301" s="52" t="s">
        <v>57</v>
      </c>
      <c r="F301" s="52" t="s">
        <v>676</v>
      </c>
      <c r="G301" s="53"/>
      <c r="H301" s="52" t="s">
        <v>57</v>
      </c>
    </row>
    <row r="302" spans="1:8" s="21" customFormat="1" ht="38.25" customHeight="1">
      <c r="A302" s="22">
        <v>216</v>
      </c>
      <c r="B302" s="53" t="s">
        <v>677</v>
      </c>
      <c r="C302" s="53" t="s">
        <v>95</v>
      </c>
      <c r="D302" s="53" t="s">
        <v>50</v>
      </c>
      <c r="E302" s="52" t="s">
        <v>57</v>
      </c>
      <c r="F302" s="52" t="s">
        <v>678</v>
      </c>
      <c r="G302" s="53"/>
      <c r="H302" s="52" t="s">
        <v>57</v>
      </c>
    </row>
    <row r="303" spans="1:8" s="21" customFormat="1" ht="38.25" customHeight="1">
      <c r="A303" s="22">
        <v>217</v>
      </c>
      <c r="B303" s="53" t="s">
        <v>679</v>
      </c>
      <c r="C303" s="53" t="s">
        <v>49</v>
      </c>
      <c r="D303" s="53" t="s">
        <v>56</v>
      </c>
      <c r="E303" s="52" t="s">
        <v>57</v>
      </c>
      <c r="F303" s="52" t="s">
        <v>680</v>
      </c>
      <c r="G303" s="53"/>
      <c r="H303" s="52" t="s">
        <v>57</v>
      </c>
    </row>
    <row r="304" spans="1:8" s="21" customFormat="1" ht="38.25" customHeight="1">
      <c r="A304" s="22">
        <v>218</v>
      </c>
      <c r="B304" s="52" t="s">
        <v>681</v>
      </c>
      <c r="C304" s="53" t="s">
        <v>49</v>
      </c>
      <c r="D304" s="53" t="s">
        <v>56</v>
      </c>
      <c r="E304" s="52" t="s">
        <v>57</v>
      </c>
      <c r="F304" s="52" t="s">
        <v>682</v>
      </c>
      <c r="G304" s="53"/>
      <c r="H304" s="52" t="s">
        <v>57</v>
      </c>
    </row>
    <row r="305" spans="1:8" s="21" customFormat="1" ht="38.25" customHeight="1">
      <c r="A305" s="22">
        <v>219</v>
      </c>
      <c r="B305" s="53" t="s">
        <v>683</v>
      </c>
      <c r="C305" s="53" t="s">
        <v>8</v>
      </c>
      <c r="D305" s="53" t="s">
        <v>88</v>
      </c>
      <c r="E305" s="52" t="s">
        <v>121</v>
      </c>
      <c r="F305" s="52" t="s">
        <v>684</v>
      </c>
      <c r="G305" s="54"/>
      <c r="H305" s="52" t="s">
        <v>112</v>
      </c>
    </row>
    <row r="306" spans="1:8" s="21" customFormat="1" ht="38.25" customHeight="1">
      <c r="A306" s="22">
        <v>220</v>
      </c>
      <c r="B306" s="52" t="s">
        <v>685</v>
      </c>
      <c r="C306" s="53" t="s">
        <v>49</v>
      </c>
      <c r="D306" s="53" t="s">
        <v>56</v>
      </c>
      <c r="E306" s="52" t="s">
        <v>65</v>
      </c>
      <c r="F306" s="55" t="s">
        <v>686</v>
      </c>
      <c r="G306" s="38"/>
      <c r="H306" s="56" t="s">
        <v>57</v>
      </c>
    </row>
    <row r="307" spans="1:8" s="21" customFormat="1" ht="38.25" customHeight="1">
      <c r="A307" s="22">
        <v>221</v>
      </c>
      <c r="B307" s="52" t="s">
        <v>687</v>
      </c>
      <c r="C307" s="53" t="s">
        <v>49</v>
      </c>
      <c r="D307" s="53" t="s">
        <v>56</v>
      </c>
      <c r="E307" s="52" t="s">
        <v>168</v>
      </c>
      <c r="F307" s="52" t="s">
        <v>688</v>
      </c>
      <c r="G307" s="53"/>
      <c r="H307" s="52" t="s">
        <v>57</v>
      </c>
    </row>
    <row r="308" spans="1:8" s="21" customFormat="1" ht="38.25" customHeight="1">
      <c r="A308" s="22">
        <v>222</v>
      </c>
      <c r="B308" s="52" t="s">
        <v>689</v>
      </c>
      <c r="C308" s="53" t="s">
        <v>49</v>
      </c>
      <c r="D308" s="53" t="s">
        <v>56</v>
      </c>
      <c r="E308" s="52" t="s">
        <v>168</v>
      </c>
      <c r="F308" s="52" t="s">
        <v>690</v>
      </c>
      <c r="G308" s="53"/>
      <c r="H308" s="52" t="s">
        <v>57</v>
      </c>
    </row>
    <row r="309" spans="1:8" s="21" customFormat="1" ht="38.25" customHeight="1">
      <c r="A309" s="22">
        <v>223</v>
      </c>
      <c r="B309" s="52" t="s">
        <v>691</v>
      </c>
      <c r="C309" s="53" t="s">
        <v>49</v>
      </c>
      <c r="D309" s="53" t="s">
        <v>50</v>
      </c>
      <c r="E309" s="52" t="s">
        <v>57</v>
      </c>
      <c r="F309" s="52" t="s">
        <v>692</v>
      </c>
      <c r="G309" s="53"/>
      <c r="H309" s="52" t="s">
        <v>57</v>
      </c>
    </row>
    <row r="310" spans="1:8" s="21" customFormat="1" ht="38.25" customHeight="1">
      <c r="A310" s="22">
        <v>224</v>
      </c>
      <c r="B310" s="53" t="s">
        <v>693</v>
      </c>
      <c r="C310" s="53" t="s">
        <v>49</v>
      </c>
      <c r="D310" s="53" t="s">
        <v>56</v>
      </c>
      <c r="E310" s="52" t="s">
        <v>65</v>
      </c>
      <c r="F310" s="52" t="s">
        <v>694</v>
      </c>
      <c r="G310" s="53"/>
      <c r="H310" s="52" t="s">
        <v>57</v>
      </c>
    </row>
    <row r="311" spans="1:8" s="21" customFormat="1" ht="38.25" customHeight="1">
      <c r="A311" s="22">
        <v>225</v>
      </c>
      <c r="B311" s="52" t="s">
        <v>695</v>
      </c>
      <c r="C311" s="53" t="s">
        <v>49</v>
      </c>
      <c r="D311" s="53" t="s">
        <v>56</v>
      </c>
      <c r="E311" s="52" t="s">
        <v>65</v>
      </c>
      <c r="F311" s="52" t="s">
        <v>696</v>
      </c>
      <c r="G311" s="53"/>
      <c r="H311" s="52" t="s">
        <v>57</v>
      </c>
    </row>
    <row r="312" spans="1:8" s="21" customFormat="1" ht="38.25" customHeight="1">
      <c r="A312" s="22">
        <v>226</v>
      </c>
      <c r="B312" s="53" t="s">
        <v>697</v>
      </c>
      <c r="C312" s="53" t="s">
        <v>49</v>
      </c>
      <c r="D312" s="53" t="s">
        <v>56</v>
      </c>
      <c r="E312" s="52" t="s">
        <v>65</v>
      </c>
      <c r="F312" s="52" t="s">
        <v>698</v>
      </c>
      <c r="G312" s="53"/>
      <c r="H312" s="52" t="s">
        <v>57</v>
      </c>
    </row>
    <row r="313" spans="1:8" s="21" customFormat="1" ht="38.25" customHeight="1">
      <c r="A313" s="22">
        <v>227</v>
      </c>
      <c r="B313" s="52" t="s">
        <v>699</v>
      </c>
      <c r="C313" s="53" t="s">
        <v>49</v>
      </c>
      <c r="D313" s="53" t="s">
        <v>56</v>
      </c>
      <c r="E313" s="52" t="s">
        <v>168</v>
      </c>
      <c r="F313" s="53" t="s">
        <v>700</v>
      </c>
      <c r="G313" s="53"/>
      <c r="H313" s="52" t="s">
        <v>57</v>
      </c>
    </row>
    <row r="314" spans="1:8" s="21" customFormat="1" ht="38.25" customHeight="1">
      <c r="A314" s="22">
        <v>228</v>
      </c>
      <c r="B314" s="52" t="s">
        <v>701</v>
      </c>
      <c r="C314" s="53" t="s">
        <v>49</v>
      </c>
      <c r="D314" s="53" t="s">
        <v>56</v>
      </c>
      <c r="E314" s="52" t="s">
        <v>57</v>
      </c>
      <c r="F314" s="52" t="s">
        <v>221</v>
      </c>
      <c r="G314" s="53"/>
      <c r="H314" s="52" t="s">
        <v>57</v>
      </c>
    </row>
    <row r="315" spans="1:8" s="21" customFormat="1" ht="38.25" customHeight="1">
      <c r="A315" s="22">
        <v>229</v>
      </c>
      <c r="B315" s="53" t="s">
        <v>702</v>
      </c>
      <c r="C315" s="53" t="s">
        <v>18</v>
      </c>
      <c r="D315" s="53" t="s">
        <v>37</v>
      </c>
      <c r="E315" s="52" t="s">
        <v>117</v>
      </c>
      <c r="F315" s="52" t="s">
        <v>703</v>
      </c>
      <c r="G315" s="53"/>
      <c r="H315" s="52" t="s">
        <v>57</v>
      </c>
    </row>
    <row r="316" spans="1:8" s="21" customFormat="1" ht="38.25" customHeight="1">
      <c r="A316" s="22">
        <v>230</v>
      </c>
      <c r="B316" s="52" t="s">
        <v>704</v>
      </c>
      <c r="C316" s="53" t="s">
        <v>49</v>
      </c>
      <c r="D316" s="53" t="s">
        <v>50</v>
      </c>
      <c r="E316" s="52" t="s">
        <v>117</v>
      </c>
      <c r="F316" s="52" t="s">
        <v>705</v>
      </c>
      <c r="G316" s="53"/>
      <c r="H316" s="52" t="s">
        <v>57</v>
      </c>
    </row>
    <row r="317" spans="1:8" s="21" customFormat="1" ht="38.25" customHeight="1">
      <c r="A317" s="22">
        <v>231</v>
      </c>
      <c r="B317" s="52" t="s">
        <v>706</v>
      </c>
      <c r="C317" s="53" t="s">
        <v>49</v>
      </c>
      <c r="D317" s="53" t="s">
        <v>56</v>
      </c>
      <c r="E317" s="52" t="s">
        <v>65</v>
      </c>
      <c r="F317" s="52" t="s">
        <v>707</v>
      </c>
      <c r="G317" s="54"/>
      <c r="H317" s="52" t="s">
        <v>57</v>
      </c>
    </row>
    <row r="318" spans="1:8" s="21" customFormat="1" ht="38.25" customHeight="1">
      <c r="A318" s="22">
        <v>232</v>
      </c>
      <c r="B318" s="53" t="s">
        <v>708</v>
      </c>
      <c r="C318" s="53" t="s">
        <v>49</v>
      </c>
      <c r="D318" s="53" t="s">
        <v>56</v>
      </c>
      <c r="E318" s="52" t="s">
        <v>65</v>
      </c>
      <c r="F318" s="55" t="s">
        <v>709</v>
      </c>
      <c r="G318" s="38"/>
      <c r="H318" s="56" t="s">
        <v>57</v>
      </c>
    </row>
    <row r="319" spans="1:8" s="21" customFormat="1" ht="38.25" customHeight="1">
      <c r="A319" s="22">
        <v>233</v>
      </c>
      <c r="B319" s="52" t="s">
        <v>710</v>
      </c>
      <c r="C319" s="53" t="s">
        <v>49</v>
      </c>
      <c r="D319" s="53" t="s">
        <v>56</v>
      </c>
      <c r="E319" s="52" t="s">
        <v>168</v>
      </c>
      <c r="F319" s="52" t="s">
        <v>711</v>
      </c>
      <c r="G319" s="52" t="s">
        <v>222</v>
      </c>
      <c r="H319" s="52" t="s">
        <v>57</v>
      </c>
    </row>
    <row r="320" spans="1:8" s="21" customFormat="1" ht="38.25" customHeight="1">
      <c r="A320" s="22">
        <v>234</v>
      </c>
      <c r="B320" s="52" t="s">
        <v>712</v>
      </c>
      <c r="C320" s="53" t="s">
        <v>49</v>
      </c>
      <c r="D320" s="53" t="s">
        <v>56</v>
      </c>
      <c r="E320" s="52" t="s">
        <v>168</v>
      </c>
      <c r="F320" s="52" t="s">
        <v>713</v>
      </c>
      <c r="G320" s="53"/>
      <c r="H320" s="52" t="s">
        <v>57</v>
      </c>
    </row>
    <row r="321" spans="1:8" s="21" customFormat="1" ht="38.25" customHeight="1">
      <c r="A321" s="22">
        <v>235</v>
      </c>
      <c r="B321" s="52" t="s">
        <v>714</v>
      </c>
      <c r="C321" s="53" t="s">
        <v>49</v>
      </c>
      <c r="D321" s="53" t="s">
        <v>50</v>
      </c>
      <c r="E321" s="52" t="s">
        <v>117</v>
      </c>
      <c r="F321" s="52" t="s">
        <v>715</v>
      </c>
      <c r="G321" s="53"/>
      <c r="H321" s="52" t="s">
        <v>57</v>
      </c>
    </row>
    <row r="322" spans="1:8" s="21" customFormat="1" ht="38.25" customHeight="1">
      <c r="A322" s="22">
        <v>236</v>
      </c>
      <c r="B322" s="52" t="s">
        <v>716</v>
      </c>
      <c r="C322" s="53" t="s">
        <v>49</v>
      </c>
      <c r="D322" s="53" t="s">
        <v>56</v>
      </c>
      <c r="E322" s="52" t="s">
        <v>65</v>
      </c>
      <c r="F322" s="52" t="s">
        <v>717</v>
      </c>
      <c r="G322" s="53"/>
      <c r="H322" s="52" t="s">
        <v>57</v>
      </c>
    </row>
    <row r="323" spans="1:8" s="21" customFormat="1" ht="38.25" customHeight="1">
      <c r="A323" s="22">
        <v>237</v>
      </c>
      <c r="B323" s="52" t="s">
        <v>718</v>
      </c>
      <c r="C323" s="53" t="s">
        <v>8</v>
      </c>
      <c r="D323" s="53" t="s">
        <v>37</v>
      </c>
      <c r="E323" s="52" t="s">
        <v>594</v>
      </c>
      <c r="F323" s="52" t="s">
        <v>719</v>
      </c>
      <c r="G323" s="53"/>
      <c r="H323" s="52" t="s">
        <v>128</v>
      </c>
    </row>
    <row r="324" spans="1:8" s="21" customFormat="1" ht="38.25" customHeight="1">
      <c r="A324" s="22">
        <v>238</v>
      </c>
      <c r="B324" s="52" t="s">
        <v>720</v>
      </c>
      <c r="C324" s="53" t="s">
        <v>49</v>
      </c>
      <c r="D324" s="53" t="s">
        <v>50</v>
      </c>
      <c r="E324" s="52" t="s">
        <v>57</v>
      </c>
      <c r="F324" s="52" t="s">
        <v>721</v>
      </c>
      <c r="G324" s="52" t="s">
        <v>722</v>
      </c>
      <c r="H324" s="52" t="s">
        <v>57</v>
      </c>
    </row>
    <row r="325" spans="1:8" s="21" customFormat="1" ht="38.25" customHeight="1">
      <c r="A325" s="22">
        <v>239</v>
      </c>
      <c r="B325" s="52" t="s">
        <v>723</v>
      </c>
      <c r="C325" s="53" t="s">
        <v>49</v>
      </c>
      <c r="D325" s="53" t="s">
        <v>56</v>
      </c>
      <c r="E325" s="52" t="s">
        <v>214</v>
      </c>
      <c r="F325" s="52" t="s">
        <v>724</v>
      </c>
      <c r="G325" s="53" t="s">
        <v>12</v>
      </c>
      <c r="H325" s="52" t="s">
        <v>57</v>
      </c>
    </row>
    <row r="326" spans="1:8" s="21" customFormat="1" ht="38.25" customHeight="1">
      <c r="A326" s="22">
        <v>240</v>
      </c>
      <c r="B326" s="58" t="s">
        <v>725</v>
      </c>
      <c r="C326" s="57" t="s">
        <v>49</v>
      </c>
      <c r="D326" s="57" t="s">
        <v>50</v>
      </c>
      <c r="E326" s="58" t="s">
        <v>57</v>
      </c>
      <c r="F326" s="58" t="s">
        <v>726</v>
      </c>
      <c r="G326" s="57"/>
      <c r="H326" s="58" t="s">
        <v>57</v>
      </c>
    </row>
    <row r="327" spans="1:8" s="21" customFormat="1" ht="38.25" customHeight="1">
      <c r="A327" s="22">
        <v>241</v>
      </c>
      <c r="B327" s="57" t="s">
        <v>727</v>
      </c>
      <c r="C327" s="57" t="s">
        <v>49</v>
      </c>
      <c r="D327" s="57" t="s">
        <v>50</v>
      </c>
      <c r="E327" s="58" t="s">
        <v>57</v>
      </c>
      <c r="F327" s="58" t="s">
        <v>728</v>
      </c>
      <c r="G327" s="57"/>
      <c r="H327" s="58" t="s">
        <v>57</v>
      </c>
    </row>
    <row r="328" spans="1:8" s="21" customFormat="1" ht="38.25" customHeight="1">
      <c r="A328" s="22">
        <v>242</v>
      </c>
      <c r="B328" s="58" t="s">
        <v>729</v>
      </c>
      <c r="C328" s="57" t="s">
        <v>49</v>
      </c>
      <c r="D328" s="57" t="s">
        <v>56</v>
      </c>
      <c r="E328" s="58" t="s">
        <v>57</v>
      </c>
      <c r="F328" s="58" t="s">
        <v>730</v>
      </c>
      <c r="G328" s="57"/>
      <c r="H328" s="58" t="s">
        <v>57</v>
      </c>
    </row>
    <row r="329" spans="1:8" s="21" customFormat="1" ht="38.25" customHeight="1">
      <c r="A329" s="22">
        <v>243</v>
      </c>
      <c r="B329" s="58" t="s">
        <v>731</v>
      </c>
      <c r="C329" s="57" t="s">
        <v>49</v>
      </c>
      <c r="D329" s="57" t="s">
        <v>50</v>
      </c>
      <c r="E329" s="58" t="s">
        <v>65</v>
      </c>
      <c r="F329" s="58" t="s">
        <v>732</v>
      </c>
      <c r="G329" s="57"/>
      <c r="H329" s="58" t="s">
        <v>57</v>
      </c>
    </row>
    <row r="330" spans="1:8" s="21" customFormat="1" ht="38.25" customHeight="1">
      <c r="A330" s="22">
        <v>244</v>
      </c>
      <c r="B330" s="58" t="s">
        <v>733</v>
      </c>
      <c r="C330" s="57" t="s">
        <v>8</v>
      </c>
      <c r="D330" s="57" t="s">
        <v>37</v>
      </c>
      <c r="E330" s="58" t="s">
        <v>57</v>
      </c>
      <c r="F330" s="58" t="s">
        <v>734</v>
      </c>
      <c r="G330" s="57"/>
      <c r="H330" s="58" t="s">
        <v>57</v>
      </c>
    </row>
    <row r="331" spans="1:8" s="21" customFormat="1" ht="38.25" customHeight="1">
      <c r="A331" s="22">
        <v>245</v>
      </c>
      <c r="B331" s="58" t="s">
        <v>735</v>
      </c>
      <c r="C331" s="57" t="s">
        <v>100</v>
      </c>
      <c r="D331" s="57" t="s">
        <v>14</v>
      </c>
      <c r="E331" s="58" t="s">
        <v>117</v>
      </c>
      <c r="F331" s="58" t="s">
        <v>736</v>
      </c>
      <c r="G331" s="57"/>
      <c r="H331" s="58" t="s">
        <v>57</v>
      </c>
    </row>
    <row r="332" spans="1:8" s="21" customFormat="1" ht="38.25" customHeight="1">
      <c r="A332" s="22">
        <v>246</v>
      </c>
      <c r="B332" s="58" t="s">
        <v>737</v>
      </c>
      <c r="C332" s="57" t="s">
        <v>49</v>
      </c>
      <c r="D332" s="57" t="s">
        <v>50</v>
      </c>
      <c r="E332" s="58" t="s">
        <v>117</v>
      </c>
      <c r="F332" s="58" t="s">
        <v>738</v>
      </c>
      <c r="G332" s="38"/>
      <c r="H332" s="58" t="s">
        <v>57</v>
      </c>
    </row>
    <row r="333" spans="1:8" s="21" customFormat="1" ht="38.25" customHeight="1">
      <c r="A333" s="22">
        <v>247</v>
      </c>
      <c r="B333" s="25" t="s">
        <v>739</v>
      </c>
      <c r="C333" s="26" t="s">
        <v>49</v>
      </c>
      <c r="D333" s="26" t="s">
        <v>50</v>
      </c>
      <c r="E333" s="25" t="s">
        <v>57</v>
      </c>
      <c r="F333" s="25" t="s">
        <v>740</v>
      </c>
      <c r="G333" s="26"/>
      <c r="H333" s="25" t="s">
        <v>57</v>
      </c>
    </row>
    <row r="334" spans="1:8" s="21" customFormat="1" ht="38.25" customHeight="1">
      <c r="A334" s="22">
        <v>248</v>
      </c>
      <c r="B334" s="25" t="s">
        <v>741</v>
      </c>
      <c r="C334" s="26" t="s">
        <v>49</v>
      </c>
      <c r="D334" s="26" t="s">
        <v>56</v>
      </c>
      <c r="E334" s="25" t="s">
        <v>57</v>
      </c>
      <c r="F334" s="25" t="s">
        <v>742</v>
      </c>
      <c r="G334" s="26"/>
      <c r="H334" s="25" t="s">
        <v>57</v>
      </c>
    </row>
    <row r="335" spans="1:8" s="21" customFormat="1" ht="38.25" customHeight="1">
      <c r="A335" s="22">
        <v>249</v>
      </c>
      <c r="B335" s="25" t="s">
        <v>743</v>
      </c>
      <c r="C335" s="26" t="s">
        <v>49</v>
      </c>
      <c r="D335" s="26" t="s">
        <v>56</v>
      </c>
      <c r="E335" s="25" t="s">
        <v>168</v>
      </c>
      <c r="F335" s="25" t="s">
        <v>744</v>
      </c>
      <c r="G335" s="26" t="s">
        <v>12</v>
      </c>
      <c r="H335" s="25" t="s">
        <v>57</v>
      </c>
    </row>
  </sheetData>
  <mergeCells count="1">
    <mergeCell ref="A1:H1"/>
  </mergeCells>
  <phoneticPr fontId="2" type="noConversion"/>
  <conditionalFormatting sqref="B39:B62">
    <cfRule type="duplicateValues" dxfId="0" priority="3"/>
  </conditionalFormatting>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基础性项目</vt:lpstr>
      <vt:lpstr>基础性项目!Print_Titles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王小军</dc:creator>
  <cp:lastModifiedBy>jinjing</cp:lastModifiedBy>
  <cp:lastPrinted>2020-09-14T03:27:41Z</cp:lastPrinted>
  <dcterms:created xsi:type="dcterms:W3CDTF">2020-08-28T07:58:01Z</dcterms:created>
  <dcterms:modified xsi:type="dcterms:W3CDTF">2020-09-17T01:22:48Z</dcterms:modified>
</cp:coreProperties>
</file>